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永川区校外教育培训机构“白名单”" sheetId="1" r:id="rId1"/>
  </sheets>
  <definedNames>
    <definedName name="_xlnm._FilterDatabase" localSheetId="0" hidden="1">永川区校外教育培训机构“白名单”!$A$3:$I$115</definedName>
    <definedName name="_xlnm.Print_Titles" localSheetId="0">永川区校外教育培训机构“白名单”!$3:$4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<sst xmlns="http://schemas.openxmlformats.org/spreadsheetml/2006/main" count="869" uniqueCount="543">
  <si>
    <t>永川区校外教育培训民办非义务教育机构名录</t>
  </si>
  <si>
    <t>（截至2025年1月10日，共105家、111个办学点）</t>
  </si>
  <si>
    <t>序
号</t>
  </si>
  <si>
    <t>培训机构名称</t>
  </si>
  <si>
    <t>办学许可证号</t>
  </si>
  <si>
    <t>学科
性质</t>
  </si>
  <si>
    <t>营利
性质</t>
  </si>
  <si>
    <t>学科鉴定
通过内容</t>
  </si>
  <si>
    <t>办学地址</t>
  </si>
  <si>
    <t>培训预收费
监管银行</t>
  </si>
  <si>
    <t>培训预收费
监管账号</t>
  </si>
  <si>
    <t>重庆市永川区智雅
培训学校</t>
  </si>
  <si>
    <t>教民250011872200018号</t>
  </si>
  <si>
    <t>非学科</t>
  </si>
  <si>
    <t>非营利性</t>
  </si>
  <si>
    <t>书法、民族舞</t>
  </si>
  <si>
    <t>大安街道全兴路32号</t>
  </si>
  <si>
    <t>中国建设银行股份有限公司重庆永川银山源支行</t>
  </si>
  <si>
    <t>50050114650000000637</t>
  </si>
  <si>
    <t>重庆市永川区新语社
艺术培训有限公司</t>
  </si>
  <si>
    <t>教民250011872200029号</t>
  </si>
  <si>
    <t>营利性</t>
  </si>
  <si>
    <t>书法、口才、表演</t>
  </si>
  <si>
    <t>胜利路127号3楼</t>
  </si>
  <si>
    <t>中信银行股份有限公司重庆永川支行</t>
  </si>
  <si>
    <t>8111201012900515763</t>
  </si>
  <si>
    <t>重庆市永川昂立
教育培训学校</t>
  </si>
  <si>
    <t>教民250011872200038号</t>
  </si>
  <si>
    <t>语言、表演</t>
  </si>
  <si>
    <t>中山大道西段364号</t>
  </si>
  <si>
    <t>中国建设银行股份有限公司重庆永川支行</t>
  </si>
  <si>
    <t>50050114360000001618</t>
  </si>
  <si>
    <t>重庆市永川区锐橙
艺术培训有限公司</t>
  </si>
  <si>
    <t>教民250011872200059号</t>
  </si>
  <si>
    <t>美术、书法、模特、民族舞、街舞、语言主持</t>
  </si>
  <si>
    <t>汇龙大道198号附103号</t>
  </si>
  <si>
    <t>中国建设银行股份有限公司重庆永川人民广场支行</t>
  </si>
  <si>
    <t>50050114390000001351</t>
  </si>
  <si>
    <t>重庆市永川区壹心宜艺
艺术培训有限公司</t>
  </si>
  <si>
    <t>教民250011872200079号</t>
  </si>
  <si>
    <t>美术、书法、Python素质、Scratch素质</t>
  </si>
  <si>
    <t>星光大道789号S8-2-(79-84)号</t>
  </si>
  <si>
    <t>50050114390000001347</t>
  </si>
  <si>
    <t>重庆市永川区得山馆
艺术培训有限公司</t>
  </si>
  <si>
    <t>教民250011872200089号</t>
  </si>
  <si>
    <t>美术、篆刻、书法、毛笔</t>
  </si>
  <si>
    <t>中山路街道汇龙大道196号附26、27、33、43、44号</t>
  </si>
  <si>
    <t>中国光大银行股份有限公司重庆永川支行</t>
  </si>
  <si>
    <t>39590180807330586</t>
  </si>
  <si>
    <t>重庆市永川区思佰特
艺术培训有限公司</t>
  </si>
  <si>
    <t>教民250011872200099号</t>
  </si>
  <si>
    <t>美术、书法</t>
  </si>
  <si>
    <t>玉屏路58号15栋304至306号</t>
  </si>
  <si>
    <t>39590188000047600</t>
  </si>
  <si>
    <t>重庆市永川区艺晨
艺术培训有限公司</t>
  </si>
  <si>
    <t>教民250011872200109号</t>
  </si>
  <si>
    <t>美术、拉丁舞、民族舞</t>
  </si>
  <si>
    <t>人民北路69号南2-1号</t>
  </si>
  <si>
    <t>50050114360000001578</t>
  </si>
  <si>
    <t>重庆市永川区星之河
艺术培训有限公司</t>
  </si>
  <si>
    <t>教民250011872200119号</t>
  </si>
  <si>
    <t>启蒙课程</t>
  </si>
  <si>
    <t>海亮广场商业街2栋三楼15-18号</t>
  </si>
  <si>
    <t>8111201013300523557</t>
  </si>
  <si>
    <t>重庆市永川区右脑
科技培训有限公司</t>
  </si>
  <si>
    <t>教民250011872200129号</t>
  </si>
  <si>
    <t>演讲与口才、逻辑思维训练、思维导图、最强大脑快速记忆、右脑开发训练、专注力</t>
  </si>
  <si>
    <t>人民南路66号4幢4-2附36、37、47、46、45、44号</t>
  </si>
  <si>
    <t>39590188000046035</t>
  </si>
  <si>
    <t>重庆市永川区星汇
艺术培训有限公司</t>
  </si>
  <si>
    <t>教民250011872200139号</t>
  </si>
  <si>
    <t>美术、舞蹈</t>
  </si>
  <si>
    <t>万达广场广场棠人街（S1-2-23、24、25、35、36号）</t>
  </si>
  <si>
    <t>50050114360000001563</t>
  </si>
  <si>
    <t>重庆市永川区学有识
艺术培训有限责任公司</t>
  </si>
  <si>
    <t>教民250011872200169号</t>
  </si>
  <si>
    <t>声乐、舞蹈、模特、乐器演奏</t>
  </si>
  <si>
    <t>学府大道58号3-1号</t>
  </si>
  <si>
    <t>中国建设银行股份有限公司重庆永川汇龙支行</t>
  </si>
  <si>
    <t>50050114004100000607</t>
  </si>
  <si>
    <t>重庆市永川区昱星
艺术培训有限公司</t>
  </si>
  <si>
    <t>教民250011872200179号</t>
  </si>
  <si>
    <t>科学、编程、美术、音乐、速读、演讲</t>
  </si>
  <si>
    <t>人民南路88号7-21、22、26号</t>
  </si>
  <si>
    <t>50050114004100000606</t>
  </si>
  <si>
    <t>重庆市永川区儒迹
艺术培训有限公司</t>
  </si>
  <si>
    <t>教民250011872200189号</t>
  </si>
  <si>
    <t>美术、书法、声乐、朗诵与表演</t>
  </si>
  <si>
    <t>汇龙大道194号附4-10号</t>
  </si>
  <si>
    <t>39590188000044918</t>
  </si>
  <si>
    <t>重庆市永川区妙宇
语言能力培训有限公司</t>
  </si>
  <si>
    <t>教民250011872200199号</t>
  </si>
  <si>
    <t>美术、书法、声乐、人文艺术、绘本阅读、英语表演、双语故事</t>
  </si>
  <si>
    <t>昌州大道东段789号A馆3楼771号3-8</t>
  </si>
  <si>
    <t>39590180803726700</t>
  </si>
  <si>
    <t>重庆市永川区艺唯乐
艺术培训有限公司</t>
  </si>
  <si>
    <t>教民250011872200209号</t>
  </si>
  <si>
    <t>钢琴</t>
  </si>
  <si>
    <t>星光大道789号附1号2-30、31、32、46号</t>
  </si>
  <si>
    <t>中国建设银行股份有限公司重庆永川万达广场支行</t>
  </si>
  <si>
    <t>50050114640000000835</t>
  </si>
  <si>
    <t>重庆市永川区良师艺友
艺术培训有限公司</t>
  </si>
  <si>
    <t>教民250011872200219号</t>
  </si>
  <si>
    <t>美术、书法、器乐、舞蹈、街舞、小记者</t>
  </si>
  <si>
    <t>红河大道116号3幢3-11、12号</t>
  </si>
  <si>
    <t>8111201012700523112</t>
  </si>
  <si>
    <t>重庆市永川区鹰伟
艺术培训有限公司</t>
  </si>
  <si>
    <t>教民250011872200229号</t>
  </si>
  <si>
    <t>书法、拉丁舞、中国舞</t>
  </si>
  <si>
    <t>泸州街46号1幢</t>
  </si>
  <si>
    <t>中国建设银行股份有限公司重庆永川大南门支行</t>
  </si>
  <si>
    <t>50050114380000000231</t>
  </si>
  <si>
    <t>重庆市永川区宏果果
艺术培训有限公司</t>
  </si>
  <si>
    <t>教民250011872200239号</t>
  </si>
  <si>
    <t>书法、古筝、吉他、中国舞、钢琴、播音主持</t>
  </si>
  <si>
    <t>人民大道295号2-8</t>
  </si>
  <si>
    <t>39590180806769969</t>
  </si>
  <si>
    <t>重庆市永川区青学派
艺术培训有限责任公司</t>
  </si>
  <si>
    <t>教民250011872200249号</t>
  </si>
  <si>
    <t>科学实践、书法、表演、器乐、拉丁舞、中国舞</t>
  </si>
  <si>
    <t>西大街37号1幢3-1</t>
  </si>
  <si>
    <t>39590188000047354</t>
  </si>
  <si>
    <t>重庆市永川区琢艺
艺术培训有限公司</t>
  </si>
  <si>
    <t>教民250011872200259号</t>
  </si>
  <si>
    <t>爵士舞、中国舞、国标舞</t>
  </si>
  <si>
    <t>中山路俊豪中央大街二期15栋301-2</t>
  </si>
  <si>
    <t>39590188000043271</t>
  </si>
  <si>
    <t>重庆市永川区逸风阁
艺术培训有限公司</t>
  </si>
  <si>
    <t>教民250011872200269号</t>
  </si>
  <si>
    <t>人民南路88号7-3、5、6</t>
  </si>
  <si>
    <t>8111201012800516022</t>
  </si>
  <si>
    <t>重庆市永川区永苑
艺术培训有限公司</t>
  </si>
  <si>
    <t>教民250011872200279号</t>
  </si>
  <si>
    <t>书法、舞蹈、武术、跆拳道</t>
  </si>
  <si>
    <t>（朱沱校区）朱沱镇龙川路99号14幢附2号；</t>
  </si>
  <si>
    <t>50050114360000001586</t>
  </si>
  <si>
    <t>（何埂校区）何埂镇丰乐村杨家院小组</t>
  </si>
  <si>
    <t>重庆市永川区博才
艺术培训有限责任公司</t>
  </si>
  <si>
    <t>教民250011872200289号</t>
  </si>
  <si>
    <t>中国舞、拉丁舞、播音与主持</t>
  </si>
  <si>
    <t>临江镇伯乐路4幢161、163、165、167、169、171、173、175号</t>
  </si>
  <si>
    <t>39590188000042966</t>
  </si>
  <si>
    <t>重庆市永川区荷子
艺术培训有限公司</t>
  </si>
  <si>
    <t>教民250011872200299号</t>
  </si>
  <si>
    <t>美术</t>
  </si>
  <si>
    <t>红河大道541号附6、7号</t>
  </si>
  <si>
    <t>50050114640000000827</t>
  </si>
  <si>
    <t>重庆市永川区邱氏熙宥
艺术培训有限公司</t>
  </si>
  <si>
    <t>教民250011872200309号</t>
  </si>
  <si>
    <t>美术、珠心算、编程、专注力、书法、中国舞、拉丁舞、街舞、声乐、古筝、口才</t>
  </si>
  <si>
    <t>中山大道5号</t>
  </si>
  <si>
    <t>50050114360000001560</t>
  </si>
  <si>
    <t>重庆市永川区邱氏
艺术培训有限责任公司</t>
  </si>
  <si>
    <t>教民250011872200319号</t>
  </si>
  <si>
    <t>（萱花校区）：萱花路名豪购物中心3楼</t>
  </si>
  <si>
    <t>50050114360000001559</t>
  </si>
  <si>
    <t>（大南门校区）：大南门发安商场</t>
  </si>
  <si>
    <t>重庆市永川区天之星
艺术培训有限公司</t>
  </si>
  <si>
    <t>教民250011872200329号</t>
  </si>
  <si>
    <t>拉丁舞、街舞、民族舞、音乐、主持、STEAM</t>
  </si>
  <si>
    <t>和畅大道988号38幢2-4、5、9号</t>
  </si>
  <si>
    <t>50050114640000000823</t>
  </si>
  <si>
    <t>重庆市永川区米田格
艺术培训有限公司</t>
  </si>
  <si>
    <t>教民250011872200339号</t>
  </si>
  <si>
    <t>美术、书法、舞蹈、演讲、棋类</t>
  </si>
  <si>
    <t>红河大道714号附2-2、3号</t>
  </si>
  <si>
    <t>50050114390000001357</t>
  </si>
  <si>
    <t>重庆市永川区哲艺
艺术培训有限公司</t>
  </si>
  <si>
    <t>教民250011872200349号</t>
  </si>
  <si>
    <t>绘画、卡通动漫、国画、素描、硬笔书法、语言主持、声乐</t>
  </si>
  <si>
    <t>兴龙大道606、604、602、600、598号</t>
  </si>
  <si>
    <t>50050114380000000232</t>
  </si>
  <si>
    <t>重庆市永川区爱贝思
艺术培训有限公司</t>
  </si>
  <si>
    <t>教民250011872200359号</t>
  </si>
  <si>
    <t>艺术素养</t>
  </si>
  <si>
    <t>星光大道789号附1号2-49、50、51、52、53号</t>
  </si>
  <si>
    <t>8111201013000518198</t>
  </si>
  <si>
    <t>重庆市永川区刘桂芝
艺术培训有限公司</t>
  </si>
  <si>
    <t>教民250011872200369号</t>
  </si>
  <si>
    <t>声乐、古筝</t>
  </si>
  <si>
    <t>人民南路88号7-11、24、25号</t>
  </si>
  <si>
    <t>50050114390000001363</t>
  </si>
  <si>
    <t>重庆市永川区辛拉丁艺星
艺术培训中心有限公司</t>
  </si>
  <si>
    <t>教民250011872200379号</t>
  </si>
  <si>
    <t>舞蹈、声乐</t>
  </si>
  <si>
    <t>永川区人民南路88号7-14、15、17、18</t>
  </si>
  <si>
    <t>39590188000049224</t>
  </si>
  <si>
    <t>重庆市永川区鲁轩美艺
艺术培训有限公司</t>
  </si>
  <si>
    <t>教民250011872200409号</t>
  </si>
  <si>
    <t>国画、美术、书法</t>
  </si>
  <si>
    <t>人民东路108号3-8、3-13</t>
  </si>
  <si>
    <t>39590188000042705</t>
  </si>
  <si>
    <t>重庆市永川区一格
艺术培训有限公司</t>
  </si>
  <si>
    <t>教民250011872200419号</t>
  </si>
  <si>
    <t>中国舞</t>
  </si>
  <si>
    <t>红河大道116号3栋附3-33、34号</t>
  </si>
  <si>
    <t>39590180805369002</t>
  </si>
  <si>
    <t>重庆市永川区爱芯
艺术培训有限公司</t>
  </si>
  <si>
    <t>教民250011872200429号</t>
  </si>
  <si>
    <t>书法、器乐、舞蹈、棋类、美术</t>
  </si>
  <si>
    <t>人民南路66号2幢2-3附2号</t>
  </si>
  <si>
    <t>39590188000045484</t>
  </si>
  <si>
    <t>重庆市永川区童心童画
艺术培训有限公司</t>
  </si>
  <si>
    <t>教民250011872200439号</t>
  </si>
  <si>
    <t>绘画</t>
  </si>
  <si>
    <t>红河大道257号</t>
  </si>
  <si>
    <t>8111201012400515177</t>
  </si>
  <si>
    <t>重庆市永川区童心童画
艺术培训有限公司
第一分公司</t>
  </si>
  <si>
    <t>教民250011872200449号</t>
  </si>
  <si>
    <t>8111201012600516594</t>
  </si>
  <si>
    <t>重庆市永川区恒凰
艺术培训有限公司</t>
  </si>
  <si>
    <t>教民250011872200459号</t>
  </si>
  <si>
    <t>魔方、美术、器乐、书法、编程、音乐、街舞、主持表演、朗诵</t>
  </si>
  <si>
    <t>（萱花校区）：萱花路188号萱花广场1幢3楼</t>
  </si>
  <si>
    <t>8111201012700516214</t>
  </si>
  <si>
    <t>（大唐校区）：渝西大道东段2号附14-15号2楼</t>
  </si>
  <si>
    <t>重庆市永川区天籁恒凰
艺术培训有限公司</t>
  </si>
  <si>
    <t>教民250011872200479号</t>
  </si>
  <si>
    <t>（凤凰湖校区）凤凰大道898号（2楼2-9）</t>
  </si>
  <si>
    <t>50050114390000001276</t>
  </si>
  <si>
    <t>（红河校区）松花路59号2-1、2，59号附5号2-1</t>
  </si>
  <si>
    <t>重庆市永川区艺佳艺画
艺术培训有限公司</t>
  </si>
  <si>
    <t>教民250011872200489号</t>
  </si>
  <si>
    <t>书法、舞蹈、播音主持</t>
  </si>
  <si>
    <t>红河大道116号3幢附3-14、15号</t>
  </si>
  <si>
    <t>8111201012800532858</t>
  </si>
  <si>
    <t>重庆市永川区彩虹鸟
艺术培训有限公司</t>
  </si>
  <si>
    <t>教民250011872200509号</t>
  </si>
  <si>
    <t>美术、书法、中国舞、声乐、音乐、朗诵、巴布噜娃娃外交官</t>
  </si>
  <si>
    <t>松花路29、31、33号</t>
  </si>
  <si>
    <t>39590180807336621</t>
  </si>
  <si>
    <t>重庆市永川区舞舞舞
艺术培训有限公司</t>
  </si>
  <si>
    <t>教民250011872200519号</t>
  </si>
  <si>
    <t>声乐、舞蹈、播音主持、拉丁、美术、街舞</t>
  </si>
  <si>
    <t>人民东路311号附1号</t>
  </si>
  <si>
    <t>中国建设银行股份有限公司重庆永川水晶城支行</t>
  </si>
  <si>
    <t>50050114620000001449</t>
  </si>
  <si>
    <t>重庆市永川区珈院堂
艺术培训有限公司</t>
  </si>
  <si>
    <t>教民250011872200529号</t>
  </si>
  <si>
    <t>中国舞、街舞、拉丁舞、播音主持与朗诵表演、美术、书法</t>
  </si>
  <si>
    <t>来苏镇万寿路126号</t>
  </si>
  <si>
    <t>50050114380000000243</t>
  </si>
  <si>
    <t>重庆市永川区彩色童年
艺术培训有限公司</t>
  </si>
  <si>
    <t>教民250011872200539号</t>
  </si>
  <si>
    <t>美术、书法、舞蹈、口才</t>
  </si>
  <si>
    <t>胜利路187号附3号2-2</t>
  </si>
  <si>
    <t>8111201012900531768</t>
  </si>
  <si>
    <t>重庆市永川区佳梦
艺术培训有限公司</t>
  </si>
  <si>
    <t>教民250011872200549号</t>
  </si>
  <si>
    <t>美术、研学、书法、舞蹈、器乐、英语表演、科学实验</t>
  </si>
  <si>
    <t>萱花路162号附1号</t>
  </si>
  <si>
    <t>39590188000048755</t>
  </si>
  <si>
    <t>重庆市永川区清禾
艺术培训有限公司</t>
  </si>
  <si>
    <t>教民250011872200559号</t>
  </si>
  <si>
    <t>播音主持、编程、乐器、美术、声乐、书法</t>
  </si>
  <si>
    <t>星光大道789号附2号2-8至2-11号</t>
  </si>
  <si>
    <t>50050114620000001433</t>
  </si>
  <si>
    <t>重庆市永川区舞生壹体
艺术培训有限公司</t>
  </si>
  <si>
    <t>教民250011872200569号</t>
  </si>
  <si>
    <t>舞蹈</t>
  </si>
  <si>
    <t>星光大道789号附1号2-56，附2号2-55至58</t>
  </si>
  <si>
    <t>50050114640000001058</t>
  </si>
  <si>
    <t>重庆市永川区恒凰快乐
艺术培训有限公司</t>
  </si>
  <si>
    <t>教民250011872200579号</t>
  </si>
  <si>
    <t>书法、舞蹈、声乐、器乐、美术、主持表演</t>
  </si>
  <si>
    <t>人民南路66号3幢3-3附4、5、6、7、8、9号</t>
  </si>
  <si>
    <t>8111201012200539378</t>
  </si>
  <si>
    <t>重庆市永川区恒杰
艺术培训有限公司</t>
  </si>
  <si>
    <t>教民250011872200589号</t>
  </si>
  <si>
    <t>美术、中国舞、国标舞、声乐、器乐、书法、少儿播音主持</t>
  </si>
  <si>
    <t>汇龙大道东一路南段1号2-1，1号1幢23号</t>
  </si>
  <si>
    <t>8111201011800534231</t>
  </si>
  <si>
    <t>重庆市永川区大手笔
艺术培训有限公司</t>
  </si>
  <si>
    <t>教民250011872200599号</t>
  </si>
  <si>
    <t>美术、声乐、民族舞</t>
  </si>
  <si>
    <t>朱沱镇港桥三期保障性住房10号楼2楼</t>
  </si>
  <si>
    <t>50050114390000001430</t>
  </si>
  <si>
    <t>重庆市永川区新东方
艺术培训有限公司</t>
  </si>
  <si>
    <t>教民250011872200609号</t>
  </si>
  <si>
    <t>Steam科学素养、美术、书法、国学、少儿编程、口才、架子鼓</t>
  </si>
  <si>
    <t>（人民广场校区）人民南路88号附3-2、171号,5-100号</t>
  </si>
  <si>
    <t>50050114640000000915</t>
  </si>
  <si>
    <t>（中央大街校区）重庆市永川区渝西大道中段918号俊豪中央大街1期第3栋第3层3c-2至6、3c-8至3c-11、3c-15至3c-17、3c-21号商铺</t>
  </si>
  <si>
    <t>重庆市永川区皓诗
艺术培训有限公司</t>
  </si>
  <si>
    <t>教民250011872200619号</t>
  </si>
  <si>
    <t>少儿模特、中国舞、拉丁舞、演讲、美术</t>
  </si>
  <si>
    <t>人民南路66号4幢4-2附32至35号、41至43号</t>
  </si>
  <si>
    <t>39590188000048412</t>
  </si>
  <si>
    <t>重庆市永川区匠馨陶
艺术培训有限公司</t>
  </si>
  <si>
    <t>教民250011872200659号</t>
  </si>
  <si>
    <t>陶艺、书法、中国舞、主持、爵士舞</t>
  </si>
  <si>
    <t>探花路136号附3、4号</t>
  </si>
  <si>
    <t>8111201011300531972</t>
  </si>
  <si>
    <t>重庆市永川区艺诚
艺术培训有限公司</t>
  </si>
  <si>
    <t>教民250011872200669号</t>
  </si>
  <si>
    <t>民族舞、拉丁舞、写字</t>
  </si>
  <si>
    <r>
      <rPr>
        <sz val="9"/>
        <rFont val="方正仿宋_GBK"/>
        <charset val="134"/>
      </rPr>
      <t>星光大道</t>
    </r>
    <r>
      <rPr>
        <sz val="9"/>
        <color indexed="8"/>
        <rFont val="Times New Roman"/>
        <charset val="134"/>
      </rPr>
      <t>789</t>
    </r>
    <r>
      <rPr>
        <sz val="9"/>
        <color indexed="8"/>
        <rFont val="方正仿宋_GBK"/>
        <charset val="134"/>
      </rPr>
      <t>号附</t>
    </r>
    <r>
      <rPr>
        <sz val="9"/>
        <color indexed="8"/>
        <rFont val="Times New Roman"/>
        <charset val="134"/>
      </rPr>
      <t>7</t>
    </r>
    <r>
      <rPr>
        <sz val="9"/>
        <color indexed="8"/>
        <rFont val="方正仿宋_GBK"/>
        <charset val="134"/>
      </rPr>
      <t>号</t>
    </r>
    <r>
      <rPr>
        <sz val="9"/>
        <color indexed="8"/>
        <rFont val="Times New Roman"/>
        <charset val="134"/>
      </rPr>
      <t>2-40</t>
    </r>
    <r>
      <rPr>
        <sz val="9"/>
        <color indexed="8"/>
        <rFont val="方正仿宋_GBK"/>
        <charset val="134"/>
      </rPr>
      <t>至</t>
    </r>
    <r>
      <rPr>
        <sz val="9"/>
        <color indexed="8"/>
        <rFont val="Times New Roman"/>
        <charset val="134"/>
      </rPr>
      <t>2-43</t>
    </r>
    <r>
      <rPr>
        <sz val="9"/>
        <color indexed="8"/>
        <rFont val="方正仿宋_GBK"/>
        <charset val="134"/>
      </rPr>
      <t>号</t>
    </r>
  </si>
  <si>
    <t>8111201010500535995</t>
  </si>
  <si>
    <t>重庆市永川区六艺汇
艺术培训有限公司</t>
  </si>
  <si>
    <t>教民250011872200679号</t>
  </si>
  <si>
    <t>漫画、插花、国画、毛笔、语感游戏、演讲、儿童版画艺术、儿童创意绘画、儿童陶艺制作</t>
  </si>
  <si>
    <t>汇龙东二路204号，204号附1至8、10号</t>
  </si>
  <si>
    <t>8111201012000530631</t>
  </si>
  <si>
    <t>重庆市永川区芝童
艺术培训有限公司</t>
  </si>
  <si>
    <t>教民250011872200689号</t>
  </si>
  <si>
    <t>美术、舞蹈、主持、硬笔书法</t>
  </si>
  <si>
    <t>南大街街道内环南路1080号25幢附10号</t>
  </si>
  <si>
    <t>39590188000056536</t>
  </si>
  <si>
    <t>重庆市永川区永欣
艺术培训有限公司</t>
  </si>
  <si>
    <t>教民250011872200699号</t>
  </si>
  <si>
    <t>美术、书法、钢琴、古筝、吉他、声乐、街舞、拉丁舞、主持、围棋、中国舞</t>
  </si>
  <si>
    <t>兴龙大道123号11幢3-7至10、20至23号</t>
  </si>
  <si>
    <t>39590188000058913</t>
  </si>
  <si>
    <t>重庆市永川区大音兮声
艺术培训有限公司</t>
  </si>
  <si>
    <t>教民250011872200729号</t>
  </si>
  <si>
    <t>语言艺术、中国舞、美术、礼仪素养、儿童摄影、少儿声乐</t>
  </si>
  <si>
    <t>昌州大道中段789号“华茂中心”771号3-3（A馆）</t>
  </si>
  <si>
    <t>50050114390000001340</t>
  </si>
  <si>
    <t>重庆市永川区国美
艺术培训有限公司</t>
  </si>
  <si>
    <t>教民250011872200739号</t>
  </si>
  <si>
    <t>萱花路284号附443至448号</t>
  </si>
  <si>
    <t>39590180805780830</t>
  </si>
  <si>
    <t>重庆市永川区舞色花
艺术培训有限公司</t>
  </si>
  <si>
    <t>教民250011872200749号</t>
  </si>
  <si>
    <t>民族舞</t>
  </si>
  <si>
    <t>昌州大道789号风情街第二层108至111号</t>
  </si>
  <si>
    <t>39590188000049060</t>
  </si>
  <si>
    <t>重庆市永川区紫妍
艺术培训有限公司</t>
  </si>
  <si>
    <t>教民250011872200759号</t>
  </si>
  <si>
    <t>口才主持、民族舞、
美术、书法</t>
  </si>
  <si>
    <t>（新城校区）凤栖路18号2-1、2,6号2-2</t>
  </si>
  <si>
    <t>8111201012300530205</t>
  </si>
  <si>
    <t>（大安校区）大安街道隆西大道203号2层2号</t>
  </si>
  <si>
    <t>重庆市永川区邱氏熙宥
艺术培训有限公司
一分公司</t>
  </si>
  <si>
    <t>教民250011872200769号</t>
  </si>
  <si>
    <t>美术、珠心算、编程、专注力、书法、跆拳道、中国舞、拉丁舞、街舞、声乐、古筝、口才</t>
  </si>
  <si>
    <t>人民南路66号2幢2-3附1至6号</t>
  </si>
  <si>
    <t>50050114390000001494</t>
  </si>
  <si>
    <t>重庆市永川区源起麦禾
艺术培训有限公司</t>
  </si>
  <si>
    <t>教民250011872200779号</t>
  </si>
  <si>
    <t>星光大道789号附1号2-36至39号</t>
  </si>
  <si>
    <t>50050114640000001016</t>
  </si>
  <si>
    <t>重庆市永川区草木人
艺术培训有限公司</t>
  </si>
  <si>
    <t>教民250011872200799号</t>
  </si>
  <si>
    <t>书法</t>
  </si>
  <si>
    <t>红河大道1号</t>
  </si>
  <si>
    <t>50050114620000001526</t>
  </si>
  <si>
    <t>重庆市永川区立新
艺术培训有限公司</t>
  </si>
  <si>
    <t>教民250011872200809号</t>
  </si>
  <si>
    <t>美术、书法、速记、音乐、舞蹈</t>
  </si>
  <si>
    <t>永川区汇龙大道194号附22号</t>
  </si>
  <si>
    <t>8111201012300559888</t>
  </si>
  <si>
    <t>重庆市永川区趣学想象力艺术培训有限公司</t>
  </si>
  <si>
    <t>教民250011872200819号</t>
  </si>
  <si>
    <t>中国字、快乐园、美术</t>
  </si>
  <si>
    <t>永川区三星路16号附15至19号</t>
  </si>
  <si>
    <t>50050114640000001012</t>
  </si>
  <si>
    <t>重庆市永川区乐动迪普
艺术培训有限公司</t>
  </si>
  <si>
    <t>教民250011872200829号</t>
  </si>
  <si>
    <t>街舞</t>
  </si>
  <si>
    <t>胜利路40号1栋3-3至5号</t>
  </si>
  <si>
    <t>39590188000054405</t>
  </si>
  <si>
    <t>重庆市永川区画屿
艺术培训有限责任公司</t>
  </si>
  <si>
    <t>教民250011872200839号</t>
  </si>
  <si>
    <t>星光大道789号附8号2-28至31号</t>
  </si>
  <si>
    <t>39590188000055135</t>
  </si>
  <si>
    <t>重庆市永川区子乐律动
艺术培训有限公司</t>
  </si>
  <si>
    <t>教民250011872200849号</t>
  </si>
  <si>
    <t>基础乐理、器乐</t>
  </si>
  <si>
    <t>松花路25号2楼</t>
  </si>
  <si>
    <t>8111201012700574438</t>
  </si>
  <si>
    <t>重庆市永川区渝子乐
艺术培训有限公司</t>
  </si>
  <si>
    <t>教民250011872200859号</t>
  </si>
  <si>
    <t>基础乐科、器乐</t>
  </si>
  <si>
    <t>兴龙湖东路145号附24号</t>
  </si>
  <si>
    <t>8111201012200574419</t>
  </si>
  <si>
    <t>重庆市永川区子乐子艺
艺术培训有限公司</t>
  </si>
  <si>
    <t>教民250011872200869号</t>
  </si>
  <si>
    <t>器乐</t>
  </si>
  <si>
    <t>昌州大道东段797号3-67至69号</t>
  </si>
  <si>
    <t>8111201013700574060</t>
  </si>
  <si>
    <t>重庆市永川区亦灵
艺术培训有限公司</t>
  </si>
  <si>
    <t>教民250011872200889号</t>
  </si>
  <si>
    <t>昌州大道东段797号3-19至23号</t>
  </si>
  <si>
    <t>39590180803281138</t>
  </si>
  <si>
    <t>重庆市永川区子乐汇艺
艺术培训有限公司</t>
  </si>
  <si>
    <t>教民250011872200899号</t>
  </si>
  <si>
    <t>玉屏路58号12-3-3-2至4号</t>
  </si>
  <si>
    <t>8111201013700574064</t>
  </si>
  <si>
    <t>重庆市永川区春声雅艺
艺术培训有限公司</t>
  </si>
  <si>
    <t>教民250011872200919号</t>
  </si>
  <si>
    <t>美术、舞蹈、音乐</t>
  </si>
  <si>
    <t>渝西大道中段918号2幢2C-3至5、8至9、13至14、18至23号</t>
  </si>
  <si>
    <t>50050114360000001877</t>
  </si>
  <si>
    <t>重庆市永川区清鑫
艺术培训有限公司</t>
  </si>
  <si>
    <t>教民250011872200929号</t>
  </si>
  <si>
    <t>舞蹈、播音、美术</t>
  </si>
  <si>
    <t>灵龙路999号2幢2-16至19号</t>
  </si>
  <si>
    <t>50050114620000001637</t>
  </si>
  <si>
    <t>重庆市永川邱氏舞蹈
培训学校</t>
  </si>
  <si>
    <t>教民250011872300058号</t>
  </si>
  <si>
    <t>编程、专注力、书法、跆拳道、中国舞、拉丁舞、街舞、声乐、古筝、口才</t>
  </si>
  <si>
    <t>永川区帝都红旗广场玉屏路999号一层局部</t>
  </si>
  <si>
    <t>50050114360000001558</t>
  </si>
  <si>
    <t>重庆市永川区好字行
艺术培训有限公司</t>
  </si>
  <si>
    <t>教民250011872300949号</t>
  </si>
  <si>
    <t>永川区玉屏路58号12-3-1</t>
  </si>
  <si>
    <t>50050114360000001968</t>
  </si>
  <si>
    <t>重庆市永川区博迩雅
艺术培训中心有限公司</t>
  </si>
  <si>
    <t>教民250011872300959号</t>
  </si>
  <si>
    <t>创意美术、乐器、国际动漫、国际跳棋、国学课程、国学启智、国学启智课程、美术、棋类益智教育、器乐、声乐、声乐表演、书法、围棋、舞蹈、音乐、劳动技术、心理健康教育、中学生行为规范养成教育</t>
  </si>
  <si>
    <t>永川区南大街办事处黄文场镇</t>
  </si>
  <si>
    <t>39590188000062611</t>
  </si>
  <si>
    <t>重庆市永川区妙音
艺术培训有限公司</t>
  </si>
  <si>
    <t>教民250011872300989号</t>
  </si>
  <si>
    <t>琵琶、二胡、古琴、竹笛</t>
  </si>
  <si>
    <t>永川区和畅大道988号40幢2-1、2-2、2-6、2-7号</t>
  </si>
  <si>
    <t>39590188000061553</t>
  </si>
  <si>
    <t>重庆市永川区悠远
艺术培训有限公司</t>
  </si>
  <si>
    <t>教民250011872300999号</t>
  </si>
  <si>
    <t>风景速写、基础素描、创意美术、漫画、硬笔书法（初级）、语言表演、非物质文化遗产保护</t>
  </si>
  <si>
    <t>永川区大安街道民主路55、57、59</t>
  </si>
  <si>
    <t>50050114390000001621</t>
  </si>
  <si>
    <t>重庆市永川区光点
艺术培训有限公司</t>
  </si>
  <si>
    <t>教民250011872301009号</t>
  </si>
  <si>
    <t>素描、舞蹈</t>
  </si>
  <si>
    <t>永川区萱花路284号附423-427号</t>
  </si>
  <si>
    <t>50050114620000001856</t>
  </si>
  <si>
    <t>重庆市永川区英杰
体育培训有限公司</t>
  </si>
  <si>
    <t>教民250011872401029号</t>
  </si>
  <si>
    <t>跆拳道、武术、体适能</t>
  </si>
  <si>
    <t>永川区体育馆底层商场38号</t>
  </si>
  <si>
    <t>39590180805865222</t>
  </si>
  <si>
    <t>重庆市永川区奈斯
体育培训学校有限公司</t>
  </si>
  <si>
    <t>教民250011872401039号</t>
  </si>
  <si>
    <t>小篮球</t>
  </si>
  <si>
    <t>永川区中山路街道卧龙路904号</t>
  </si>
  <si>
    <t>8111201012800674021</t>
  </si>
  <si>
    <t>重庆市永川区遁隐双泉
体育培训有限公司</t>
  </si>
  <si>
    <t>教民250011872401049号</t>
  </si>
  <si>
    <t>围棋</t>
  </si>
  <si>
    <t>重庆市永川区昌州大道东段889号L3A16</t>
  </si>
  <si>
    <t>8111201011500665146</t>
  </si>
  <si>
    <t>重庆市永川区青强
体育培训有限公司</t>
  </si>
  <si>
    <t>教民250011872401059号</t>
  </si>
  <si>
    <t>小篮球、足球</t>
  </si>
  <si>
    <t>重庆市永川区胜利路40号3-1,3-2</t>
  </si>
  <si>
    <t>50050114360000002349</t>
  </si>
  <si>
    <t>重庆市永川区凯旋小子
体育培训有限公司</t>
  </si>
  <si>
    <t>教民250011872401069号</t>
  </si>
  <si>
    <t>跆拳道</t>
  </si>
  <si>
    <t>永川区昌州大道东段789号c馆第797号3-62,3-63,3-64,3-65号</t>
  </si>
  <si>
    <t>39590180802391661</t>
  </si>
  <si>
    <t>重庆市永川区邱氏熙宥
艺术培训有限公司
二分公司</t>
  </si>
  <si>
    <t>教民250011872401079号</t>
  </si>
  <si>
    <t>美术、编程、专注力、书法、跆拳道、中国舞、拉丁舞、街舞综合、声乐、古筝、口才</t>
  </si>
  <si>
    <t>永川区星光大道787号3-1</t>
  </si>
  <si>
    <t>39590188000068236</t>
  </si>
  <si>
    <t>重庆市永川区博才
艺术培训有限责任公司
协信分公司</t>
  </si>
  <si>
    <t>教民250011872401089号</t>
  </si>
  <si>
    <r>
      <rPr>
        <sz val="9"/>
        <rFont val="方正仿宋_GBK"/>
        <charset val="134"/>
      </rPr>
      <t>中国舞、拉丁舞、表演（低、高）、编导</t>
    </r>
    <r>
      <rPr>
        <sz val="9"/>
        <color indexed="10"/>
        <rFont val="方正仿宋_GBK"/>
        <charset val="134"/>
      </rPr>
      <t>（培训对象为14-18周岁青少年）</t>
    </r>
  </si>
  <si>
    <r>
      <rPr>
        <sz val="9"/>
        <color theme="1"/>
        <rFont val="方正仿宋_GBK"/>
        <charset val="134"/>
      </rPr>
      <t>永川区兴龙大道123号14幢5楼1-9号</t>
    </r>
    <r>
      <rPr>
        <sz val="9"/>
        <color indexed="10"/>
        <rFont val="方正仿宋_GBK"/>
        <charset val="134"/>
      </rPr>
      <t>（非儿童培训场所）</t>
    </r>
  </si>
  <si>
    <t>39590188000067849</t>
  </si>
  <si>
    <t>重庆市永川区七艺艺彩
艺术培训有限公司</t>
  </si>
  <si>
    <t>教民250011872401099号</t>
  </si>
  <si>
    <t>美术、舞蹈、书法</t>
  </si>
  <si>
    <t>永川区内环南路1080号1幢附13至附18号</t>
  </si>
  <si>
    <t>50050114004100000890</t>
  </si>
  <si>
    <t>重庆市永川区创森
艺术培训有限公司</t>
  </si>
  <si>
    <t>教民250011872401109号</t>
  </si>
  <si>
    <t>声乐、钢琴、爵士鼓</t>
  </si>
  <si>
    <t>永川区星光大道789号附8号2-58号至2-62号</t>
  </si>
  <si>
    <t>8111201013300662760</t>
  </si>
  <si>
    <t>重庆市永川区玥镜
艺术培训有限公司</t>
  </si>
  <si>
    <t>教民250011872401119号</t>
  </si>
  <si>
    <t>永川区人民大道西路1号附7号1-5</t>
  </si>
  <si>
    <t>8111201012700669767</t>
  </si>
  <si>
    <t>重庆市永川区朵啦
艺术培训有限公司</t>
  </si>
  <si>
    <t>教民250011872401129号</t>
  </si>
  <si>
    <t>书法、歌曲与话剧表演、演讲与口才、播音主持、水墨国画、美术、专注力、思维导图</t>
  </si>
  <si>
    <t>永川区昌州大道东段899号17幢2-1</t>
  </si>
  <si>
    <t>50050114620000001991</t>
  </si>
  <si>
    <t>重庆市永川区原创
艺术培训有限公司</t>
  </si>
  <si>
    <t>教民250011872401139号</t>
  </si>
  <si>
    <t>书法、声乐、少儿钢琴、中国舞、语言主持、素描、美术</t>
  </si>
  <si>
    <t>永川区三星北路206号L301、L302、L303</t>
  </si>
  <si>
    <t>8111201012900663087</t>
  </si>
  <si>
    <t>重庆市永川区星菲
艺术培训有限公司</t>
  </si>
  <si>
    <t>教民250011872401149号</t>
  </si>
  <si>
    <t>民族舞、口才、美术</t>
  </si>
  <si>
    <t>永川区星光大道789号附8号2-8至2-14</t>
  </si>
  <si>
    <t>8111201013100664072</t>
  </si>
  <si>
    <t>重庆市永川区简舞
艺术培训有限公司</t>
  </si>
  <si>
    <t>教民250011872401159号</t>
  </si>
  <si>
    <t>拉丁舞、民族舞</t>
  </si>
  <si>
    <t>永川区人民西路396号附3-2号</t>
  </si>
  <si>
    <t>39590188000068825</t>
  </si>
  <si>
    <t>重庆市永川区达奇
科技培训有限公司</t>
  </si>
  <si>
    <t xml:space="preserve"> 教民250011872401169号</t>
  </si>
  <si>
    <t>编程</t>
  </si>
  <si>
    <t>永川区红河大道28号办公2</t>
  </si>
  <si>
    <t>50050114390000001989</t>
  </si>
  <si>
    <t>重庆市永川区鲁轩美艺
艺术培训有限公司
第一分公司</t>
  </si>
  <si>
    <t>教民250011872401179号</t>
  </si>
  <si>
    <t>非学科类</t>
  </si>
  <si>
    <t>美术、书法、口才</t>
  </si>
  <si>
    <t>重庆市永川区萱花路284号中船华尚城（一期）商业二层74-79号门面</t>
  </si>
  <si>
    <t>39590188000075205</t>
  </si>
  <si>
    <t>重庆市永川区新语社
艺术培训有限公司
兴龙湖分公司</t>
  </si>
  <si>
    <t>教民250011872401189号</t>
  </si>
  <si>
    <t>英语戏剧、口才、美术、书法</t>
  </si>
  <si>
    <t>永川区人民大道888号2幢2-39，2-40，2-41，2-42，2-43，2-44，2-45</t>
  </si>
  <si>
    <t>8111201011900711451</t>
  </si>
  <si>
    <t>重庆市永川区益程倍优
科技培训有限公司</t>
  </si>
  <si>
    <t>教民250011872401199号</t>
  </si>
  <si>
    <t>视力健康科普、科学实验、科学</t>
  </si>
  <si>
    <t>永川区红河大道116号3幢附2-28-33</t>
  </si>
  <si>
    <t>50050114390000002170</t>
  </si>
  <si>
    <t>重庆市永川区绘声
艺术培训有限公司</t>
  </si>
  <si>
    <t>教民250011872401209号</t>
  </si>
  <si>
    <t>播音主持、美术、书法</t>
  </si>
  <si>
    <t>永川区人民南路66号4幢4-2附7至12号，19号至24号。</t>
  </si>
  <si>
    <t>8111201012700717801</t>
  </si>
  <si>
    <t>重庆市永川区简墨
艺术培训有限公司</t>
  </si>
  <si>
    <t>教民250011872401219号</t>
  </si>
  <si>
    <t>书法、口才与表演、象棋</t>
  </si>
  <si>
    <t>永川区汇龙大道888附42号2-3；2-4；2-5；2-6</t>
  </si>
  <si>
    <t>8111201013400716750</t>
  </si>
  <si>
    <t>重庆市永川区极致
艺术培训有限公司</t>
  </si>
  <si>
    <t>教民250011872401229号</t>
  </si>
  <si>
    <t>书法、创意画、口才与演讲</t>
  </si>
  <si>
    <t>永川区玉屏路58号俊豪中央大街二期14栋14-3-1；14-3-2-1；14-3-2-2</t>
  </si>
  <si>
    <t>8111201012300716888</t>
  </si>
  <si>
    <t>重庆市永川区坤烁
体育培训有限公司</t>
  </si>
  <si>
    <t>教民250011872401249号</t>
  </si>
  <si>
    <t>自由搏击、健美操、篮球、乒乓球、羽毛球、体适能</t>
  </si>
  <si>
    <t>永川区胜利路街道萱花路284号附215号至219号</t>
  </si>
  <si>
    <t>39590180802899377</t>
  </si>
  <si>
    <t>重庆市永川区字韵
艺术培训有限公司</t>
  </si>
  <si>
    <t>教民250011872401259号</t>
  </si>
  <si>
    <t>硬笔书法（初级、中级、高级）；启蒙创意绘画；中国画；声乐（初级、中级）；钢琴；素描基础</t>
  </si>
  <si>
    <t>重庆市永川区星光大道789号附7号2-46至2-49号</t>
  </si>
  <si>
    <t>8111201012700716370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</si>
</sst>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9"/>
      <color theme="1"/>
      <name val="等线"/>
      <charset val="134"/>
      <scheme val="minor"/>
    </font>
    <font>
      <sz val="26"/>
      <name val="方正小标宋_GBK"/>
      <charset val="134"/>
    </font>
    <font>
      <sz val="26"/>
      <color theme="1"/>
      <name val="方正小标宋_GBK"/>
      <charset val="134"/>
    </font>
    <font>
      <b/>
      <sz val="14"/>
      <name val="方正仿宋_GBK"/>
      <charset val="134"/>
    </font>
    <font>
      <b/>
      <sz val="11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9"/>
      <color theme="1"/>
      <name val="方正仿宋_GBK"/>
      <charset val="134"/>
    </font>
    <font>
      <sz val="10"/>
      <color theme="1"/>
      <name val="方正仿宋_GBK"/>
      <charset val="134"/>
    </font>
    <font>
      <sz val="11"/>
      <name val="方正仿宋_GBK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9"/>
      <color indexed="8"/>
      <name val="Times New Roman"/>
      <charset val="134"/>
    </font>
    <font>
      <sz val="9"/>
      <color indexed="8"/>
      <name val="方正仿宋_GBK"/>
      <charset val="134"/>
    </font>
    <font>
      <sz val="9"/>
      <color indexed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0" fillId="3" borderId="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7" applyNumberFormat="0" applyAlignment="0" applyProtection="0"/>
    <xf numFmtId="0" fontId="24" fillId="5" borderId="8" applyNumberFormat="0" applyAlignment="0" applyProtection="0"/>
    <xf numFmtId="0" fontId="25" fillId="5" borderId="7" applyNumberFormat="0" applyAlignment="0" applyProtection="0"/>
    <xf numFmtId="0" fontId="26" fillId="6" borderId="9" applyNumberFormat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32" fillId="33" borderId="0" applyNumberFormat="0" applyBorder="0" applyAlignment="0" applyProtection="0"/>
    <xf numFmtId="0" fontId="0" fillId="0" borderId="0">
      <alignment vertical="center"/>
    </xf>
  </cellStyleXfs>
  <cellXfs count="39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3" xfId="49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49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/>
    </xf>
    <xf numFmtId="0" fontId="10" fillId="0" borderId="3" xfId="49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fgColor rgb="FF000000"/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永川区校外教育培训机构“白名单”"/>
  <dimension ref="A1:K115"/>
  <sheetViews>
    <sheetView tabSelected="1" workbookViewId="0">
      <pane ySplit="4" topLeftCell="A5" activePane="bottomLeft" state="frozen"/>
      <selection/>
      <selection pane="bottomLeft" activeCell="A1" sqref="A1:I1"/>
    </sheetView>
  </sheetViews>
  <sheetFormatPr defaultColWidth="9" defaultRowHeight="14.25"/>
  <cols>
    <col min="1" max="1" width="4.375" style="3"/>
    <col min="2" max="2" width="19.6833333333333" style="4" customWidth="1"/>
    <col min="3" max="3" width="19.875" style="5"/>
    <col min="4" max="4" width="7.25" style="5"/>
    <col min="5" max="5" width="7.30833333333333" style="5" customWidth="1"/>
    <col min="6" max="6" width="14.675" style="6" customWidth="1"/>
    <col min="7" max="7" width="17.45" style="7" customWidth="1"/>
    <col min="8" max="8" width="18.9666666666667" style="8" customWidth="1"/>
    <col min="9" max="9" width="20.25" style="7"/>
  </cols>
  <sheetData>
    <row r="1" s="1" customFormat="1" ht="34.5" spans="1:9">
      <c r="A1" s="9" t="s">
        <v>0</v>
      </c>
      <c r="B1" s="10"/>
      <c r="C1" s="10"/>
      <c r="D1" s="10"/>
      <c r="E1" s="10"/>
      <c r="F1" s="11"/>
      <c r="G1" s="11"/>
      <c r="H1" s="11"/>
      <c r="I1" s="10"/>
    </row>
    <row r="2" ht="18.75" spans="1:9">
      <c r="A2" s="12" t="s">
        <v>1</v>
      </c>
      <c r="B2" s="12"/>
      <c r="C2" s="12"/>
      <c r="D2" s="12"/>
      <c r="E2" s="12"/>
      <c r="F2" s="13"/>
      <c r="G2" s="13"/>
      <c r="H2" s="13"/>
      <c r="I2" s="12"/>
    </row>
    <row r="3" spans="1:9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5" t="s">
        <v>9</v>
      </c>
      <c r="I3" s="15" t="s">
        <v>10</v>
      </c>
    </row>
    <row r="4" spans="1:9">
      <c r="A4" s="17"/>
      <c r="B4" s="18"/>
      <c r="C4" s="18"/>
      <c r="D4" s="18"/>
      <c r="E4" s="18"/>
      <c r="F4" s="19"/>
      <c r="G4" s="19"/>
      <c r="H4" s="18"/>
      <c r="I4" s="18"/>
    </row>
    <row r="5" ht="25.5" spans="1:9">
      <c r="A5" s="20">
        <v>1</v>
      </c>
      <c r="B5" s="21" t="s">
        <v>11</v>
      </c>
      <c r="C5" s="22" t="s">
        <v>12</v>
      </c>
      <c r="D5" s="22" t="s">
        <v>13</v>
      </c>
      <c r="E5" s="22" t="s">
        <v>14</v>
      </c>
      <c r="F5" s="23" t="s">
        <v>15</v>
      </c>
      <c r="G5" s="23" t="s">
        <v>16</v>
      </c>
      <c r="H5" s="24" t="s">
        <v>17</v>
      </c>
      <c r="I5" s="24" t="s">
        <v>18</v>
      </c>
    </row>
    <row r="6" ht="25.5" spans="1:9">
      <c r="A6" s="20">
        <v>2</v>
      </c>
      <c r="B6" s="21" t="s">
        <v>19</v>
      </c>
      <c r="C6" s="22" t="s">
        <v>20</v>
      </c>
      <c r="D6" s="22" t="s">
        <v>13</v>
      </c>
      <c r="E6" s="22" t="s">
        <v>21</v>
      </c>
      <c r="F6" s="23" t="s">
        <v>22</v>
      </c>
      <c r="G6" s="23" t="s">
        <v>23</v>
      </c>
      <c r="H6" s="24" t="s">
        <v>24</v>
      </c>
      <c r="I6" s="24" t="s">
        <v>25</v>
      </c>
    </row>
    <row r="7" ht="25.5" spans="1:9">
      <c r="A7" s="20">
        <v>3</v>
      </c>
      <c r="B7" s="21" t="s">
        <v>26</v>
      </c>
      <c r="C7" s="22" t="s">
        <v>27</v>
      </c>
      <c r="D7" s="22" t="s">
        <v>13</v>
      </c>
      <c r="E7" s="22" t="s">
        <v>14</v>
      </c>
      <c r="F7" s="23" t="s">
        <v>28</v>
      </c>
      <c r="G7" s="23" t="s">
        <v>29</v>
      </c>
      <c r="H7" s="24" t="s">
        <v>30</v>
      </c>
      <c r="I7" s="24" t="s">
        <v>31</v>
      </c>
    </row>
    <row r="8" ht="36" spans="1:9">
      <c r="A8" s="20">
        <v>4</v>
      </c>
      <c r="B8" s="21" t="s">
        <v>32</v>
      </c>
      <c r="C8" s="22" t="s">
        <v>33</v>
      </c>
      <c r="D8" s="22" t="s">
        <v>13</v>
      </c>
      <c r="E8" s="22" t="s">
        <v>21</v>
      </c>
      <c r="F8" s="23" t="s">
        <v>34</v>
      </c>
      <c r="G8" s="23" t="s">
        <v>35</v>
      </c>
      <c r="H8" s="24" t="s">
        <v>36</v>
      </c>
      <c r="I8" s="24" t="s">
        <v>37</v>
      </c>
    </row>
    <row r="9" ht="25.5" spans="1:9">
      <c r="A9" s="20">
        <v>5</v>
      </c>
      <c r="B9" s="21" t="s">
        <v>38</v>
      </c>
      <c r="C9" s="22" t="s">
        <v>39</v>
      </c>
      <c r="D9" s="22" t="s">
        <v>13</v>
      </c>
      <c r="E9" s="22" t="s">
        <v>21</v>
      </c>
      <c r="F9" s="23" t="s">
        <v>40</v>
      </c>
      <c r="G9" s="23" t="s">
        <v>41</v>
      </c>
      <c r="H9" s="24" t="s">
        <v>36</v>
      </c>
      <c r="I9" s="24" t="s">
        <v>42</v>
      </c>
    </row>
    <row r="10" ht="36" spans="1:9">
      <c r="A10" s="20">
        <v>6</v>
      </c>
      <c r="B10" s="21" t="s">
        <v>43</v>
      </c>
      <c r="C10" s="22" t="s">
        <v>44</v>
      </c>
      <c r="D10" s="22" t="s">
        <v>13</v>
      </c>
      <c r="E10" s="22" t="s">
        <v>21</v>
      </c>
      <c r="F10" s="23" t="s">
        <v>45</v>
      </c>
      <c r="G10" s="23" t="s">
        <v>46</v>
      </c>
      <c r="H10" s="24" t="s">
        <v>47</v>
      </c>
      <c r="I10" s="24" t="s">
        <v>48</v>
      </c>
    </row>
    <row r="11" ht="25.5" spans="1:9">
      <c r="A11" s="20">
        <v>7</v>
      </c>
      <c r="B11" s="21" t="s">
        <v>49</v>
      </c>
      <c r="C11" s="22" t="s">
        <v>50</v>
      </c>
      <c r="D11" s="22" t="s">
        <v>13</v>
      </c>
      <c r="E11" s="22" t="s">
        <v>21</v>
      </c>
      <c r="F11" s="23" t="s">
        <v>51</v>
      </c>
      <c r="G11" s="23" t="s">
        <v>52</v>
      </c>
      <c r="H11" s="24" t="s">
        <v>47</v>
      </c>
      <c r="I11" s="24" t="s">
        <v>53</v>
      </c>
    </row>
    <row r="12" ht="25.5" spans="1:9">
      <c r="A12" s="20">
        <v>8</v>
      </c>
      <c r="B12" s="21" t="s">
        <v>54</v>
      </c>
      <c r="C12" s="22" t="s">
        <v>55</v>
      </c>
      <c r="D12" s="22" t="s">
        <v>13</v>
      </c>
      <c r="E12" s="22" t="s">
        <v>21</v>
      </c>
      <c r="F12" s="23" t="s">
        <v>56</v>
      </c>
      <c r="G12" s="23" t="s">
        <v>57</v>
      </c>
      <c r="H12" s="24" t="s">
        <v>30</v>
      </c>
      <c r="I12" s="24" t="s">
        <v>58</v>
      </c>
    </row>
    <row r="13" ht="25.5" spans="1:9">
      <c r="A13" s="20">
        <v>9</v>
      </c>
      <c r="B13" s="21" t="s">
        <v>59</v>
      </c>
      <c r="C13" s="22" t="s">
        <v>60</v>
      </c>
      <c r="D13" s="22" t="s">
        <v>13</v>
      </c>
      <c r="E13" s="22" t="s">
        <v>21</v>
      </c>
      <c r="F13" s="23" t="s">
        <v>61</v>
      </c>
      <c r="G13" s="23" t="s">
        <v>62</v>
      </c>
      <c r="H13" s="24" t="s">
        <v>24</v>
      </c>
      <c r="I13" s="24" t="s">
        <v>63</v>
      </c>
    </row>
    <row r="14" ht="60" spans="1:9">
      <c r="A14" s="20">
        <v>10</v>
      </c>
      <c r="B14" s="21" t="s">
        <v>64</v>
      </c>
      <c r="C14" s="22" t="s">
        <v>65</v>
      </c>
      <c r="D14" s="22" t="s">
        <v>13</v>
      </c>
      <c r="E14" s="22" t="s">
        <v>21</v>
      </c>
      <c r="F14" s="23" t="s">
        <v>66</v>
      </c>
      <c r="G14" s="23" t="s">
        <v>67</v>
      </c>
      <c r="H14" s="24" t="s">
        <v>47</v>
      </c>
      <c r="I14" s="24" t="s">
        <v>68</v>
      </c>
    </row>
    <row r="15" ht="36" spans="1:9">
      <c r="A15" s="20">
        <v>11</v>
      </c>
      <c r="B15" s="21" t="s">
        <v>69</v>
      </c>
      <c r="C15" s="22" t="s">
        <v>70</v>
      </c>
      <c r="D15" s="22" t="s">
        <v>13</v>
      </c>
      <c r="E15" s="22" t="s">
        <v>21</v>
      </c>
      <c r="F15" s="23" t="s">
        <v>71</v>
      </c>
      <c r="G15" s="23" t="s">
        <v>72</v>
      </c>
      <c r="H15" s="24" t="s">
        <v>30</v>
      </c>
      <c r="I15" s="24" t="s">
        <v>73</v>
      </c>
    </row>
    <row r="16" ht="25.5" spans="1:9">
      <c r="A16" s="20">
        <v>12</v>
      </c>
      <c r="B16" s="21" t="s">
        <v>74</v>
      </c>
      <c r="C16" s="22" t="s">
        <v>75</v>
      </c>
      <c r="D16" s="22" t="s">
        <v>13</v>
      </c>
      <c r="E16" s="22" t="s">
        <v>21</v>
      </c>
      <c r="F16" s="23" t="s">
        <v>76</v>
      </c>
      <c r="G16" s="23" t="s">
        <v>77</v>
      </c>
      <c r="H16" s="24" t="s">
        <v>78</v>
      </c>
      <c r="I16" s="24" t="s">
        <v>79</v>
      </c>
    </row>
    <row r="17" ht="25.5" spans="1:9">
      <c r="A17" s="20">
        <v>13</v>
      </c>
      <c r="B17" s="21" t="s">
        <v>80</v>
      </c>
      <c r="C17" s="22" t="s">
        <v>81</v>
      </c>
      <c r="D17" s="22" t="s">
        <v>13</v>
      </c>
      <c r="E17" s="22" t="s">
        <v>21</v>
      </c>
      <c r="F17" s="23" t="s">
        <v>82</v>
      </c>
      <c r="G17" s="23" t="s">
        <v>83</v>
      </c>
      <c r="H17" s="24" t="s">
        <v>78</v>
      </c>
      <c r="I17" s="24" t="s">
        <v>84</v>
      </c>
    </row>
    <row r="18" ht="25.5" spans="1:9">
      <c r="A18" s="20">
        <v>14</v>
      </c>
      <c r="B18" s="21" t="s">
        <v>85</v>
      </c>
      <c r="C18" s="22" t="s">
        <v>86</v>
      </c>
      <c r="D18" s="22" t="s">
        <v>13</v>
      </c>
      <c r="E18" s="22" t="s">
        <v>21</v>
      </c>
      <c r="F18" s="23" t="s">
        <v>87</v>
      </c>
      <c r="G18" s="23" t="s">
        <v>88</v>
      </c>
      <c r="H18" s="24" t="s">
        <v>47</v>
      </c>
      <c r="I18" s="24" t="s">
        <v>89</v>
      </c>
    </row>
    <row r="19" ht="48" spans="1:9">
      <c r="A19" s="20">
        <v>15</v>
      </c>
      <c r="B19" s="21" t="s">
        <v>90</v>
      </c>
      <c r="C19" s="22" t="s">
        <v>91</v>
      </c>
      <c r="D19" s="22" t="s">
        <v>13</v>
      </c>
      <c r="E19" s="22" t="s">
        <v>21</v>
      </c>
      <c r="F19" s="23" t="s">
        <v>92</v>
      </c>
      <c r="G19" s="23" t="s">
        <v>93</v>
      </c>
      <c r="H19" s="24" t="s">
        <v>47</v>
      </c>
      <c r="I19" s="24" t="s">
        <v>94</v>
      </c>
    </row>
    <row r="20" ht="25.5" spans="1:9">
      <c r="A20" s="20">
        <v>16</v>
      </c>
      <c r="B20" s="21" t="s">
        <v>95</v>
      </c>
      <c r="C20" s="22" t="s">
        <v>96</v>
      </c>
      <c r="D20" s="22" t="s">
        <v>13</v>
      </c>
      <c r="E20" s="22" t="s">
        <v>21</v>
      </c>
      <c r="F20" s="23" t="s">
        <v>97</v>
      </c>
      <c r="G20" s="23" t="s">
        <v>98</v>
      </c>
      <c r="H20" s="24" t="s">
        <v>99</v>
      </c>
      <c r="I20" s="24" t="s">
        <v>100</v>
      </c>
    </row>
    <row r="21" ht="25.5" spans="1:9">
      <c r="A21" s="20">
        <v>17</v>
      </c>
      <c r="B21" s="21" t="s">
        <v>101</v>
      </c>
      <c r="C21" s="22" t="s">
        <v>102</v>
      </c>
      <c r="D21" s="22" t="s">
        <v>13</v>
      </c>
      <c r="E21" s="22" t="s">
        <v>21</v>
      </c>
      <c r="F21" s="23" t="s">
        <v>103</v>
      </c>
      <c r="G21" s="23" t="s">
        <v>104</v>
      </c>
      <c r="H21" s="24" t="s">
        <v>24</v>
      </c>
      <c r="I21" s="24" t="s">
        <v>105</v>
      </c>
    </row>
    <row r="22" ht="25.5" spans="1:9">
      <c r="A22" s="20">
        <v>18</v>
      </c>
      <c r="B22" s="21" t="s">
        <v>106</v>
      </c>
      <c r="C22" s="22" t="s">
        <v>107</v>
      </c>
      <c r="D22" s="22" t="s">
        <v>13</v>
      </c>
      <c r="E22" s="22" t="s">
        <v>21</v>
      </c>
      <c r="F22" s="23" t="s">
        <v>108</v>
      </c>
      <c r="G22" s="23" t="s">
        <v>109</v>
      </c>
      <c r="H22" s="24" t="s">
        <v>110</v>
      </c>
      <c r="I22" s="24" t="s">
        <v>111</v>
      </c>
    </row>
    <row r="23" ht="36" spans="1:9">
      <c r="A23" s="20">
        <v>19</v>
      </c>
      <c r="B23" s="21" t="s">
        <v>112</v>
      </c>
      <c r="C23" s="22" t="s">
        <v>113</v>
      </c>
      <c r="D23" s="22" t="s">
        <v>13</v>
      </c>
      <c r="E23" s="22" t="s">
        <v>21</v>
      </c>
      <c r="F23" s="23" t="s">
        <v>114</v>
      </c>
      <c r="G23" s="23" t="s">
        <v>115</v>
      </c>
      <c r="H23" s="24" t="s">
        <v>47</v>
      </c>
      <c r="I23" s="24" t="s">
        <v>116</v>
      </c>
    </row>
    <row r="24" ht="36" spans="1:9">
      <c r="A24" s="20">
        <v>20</v>
      </c>
      <c r="B24" s="21" t="s">
        <v>117</v>
      </c>
      <c r="C24" s="22" t="s">
        <v>118</v>
      </c>
      <c r="D24" s="22" t="s">
        <v>13</v>
      </c>
      <c r="E24" s="22" t="s">
        <v>21</v>
      </c>
      <c r="F24" s="23" t="s">
        <v>119</v>
      </c>
      <c r="G24" s="23" t="s">
        <v>120</v>
      </c>
      <c r="H24" s="24" t="s">
        <v>47</v>
      </c>
      <c r="I24" s="24" t="s">
        <v>121</v>
      </c>
    </row>
    <row r="25" ht="25.5" spans="1:9">
      <c r="A25" s="20">
        <v>21</v>
      </c>
      <c r="B25" s="21" t="s">
        <v>122</v>
      </c>
      <c r="C25" s="22" t="s">
        <v>123</v>
      </c>
      <c r="D25" s="22" t="s">
        <v>13</v>
      </c>
      <c r="E25" s="22" t="s">
        <v>21</v>
      </c>
      <c r="F25" s="23" t="s">
        <v>124</v>
      </c>
      <c r="G25" s="23" t="s">
        <v>125</v>
      </c>
      <c r="H25" s="24" t="s">
        <v>47</v>
      </c>
      <c r="I25" s="24" t="s">
        <v>126</v>
      </c>
    </row>
    <row r="26" ht="25.5" spans="1:9">
      <c r="A26" s="20">
        <v>22</v>
      </c>
      <c r="B26" s="21" t="s">
        <v>127</v>
      </c>
      <c r="C26" s="22" t="s">
        <v>128</v>
      </c>
      <c r="D26" s="22" t="s">
        <v>13</v>
      </c>
      <c r="E26" s="22" t="s">
        <v>21</v>
      </c>
      <c r="F26" s="23" t="s">
        <v>51</v>
      </c>
      <c r="G26" s="23" t="s">
        <v>129</v>
      </c>
      <c r="H26" s="24" t="s">
        <v>24</v>
      </c>
      <c r="I26" s="24" t="s">
        <v>130</v>
      </c>
    </row>
    <row r="27" s="2" customFormat="1" ht="24" spans="1:9">
      <c r="A27" s="25">
        <v>23</v>
      </c>
      <c r="B27" s="26" t="s">
        <v>131</v>
      </c>
      <c r="C27" s="25" t="s">
        <v>132</v>
      </c>
      <c r="D27" s="25" t="s">
        <v>13</v>
      </c>
      <c r="E27" s="25" t="s">
        <v>21</v>
      </c>
      <c r="F27" s="27" t="s">
        <v>133</v>
      </c>
      <c r="G27" s="23" t="s">
        <v>134</v>
      </c>
      <c r="H27" s="24" t="s">
        <v>30</v>
      </c>
      <c r="I27" s="24" t="s">
        <v>135</v>
      </c>
    </row>
    <row r="28" s="2" customFormat="1" ht="24" spans="1:9">
      <c r="A28" s="28"/>
      <c r="B28" s="29"/>
      <c r="C28" s="28"/>
      <c r="D28" s="28"/>
      <c r="E28" s="28"/>
      <c r="F28" s="30"/>
      <c r="G28" s="23" t="s">
        <v>136</v>
      </c>
      <c r="H28" s="24" t="s">
        <v>30</v>
      </c>
      <c r="I28" s="24" t="s">
        <v>135</v>
      </c>
    </row>
    <row r="29" ht="36" spans="1:9">
      <c r="A29" s="20">
        <v>24</v>
      </c>
      <c r="B29" s="21" t="s">
        <v>137</v>
      </c>
      <c r="C29" s="22" t="s">
        <v>138</v>
      </c>
      <c r="D29" s="22" t="s">
        <v>13</v>
      </c>
      <c r="E29" s="22" t="s">
        <v>21</v>
      </c>
      <c r="F29" s="23" t="s">
        <v>139</v>
      </c>
      <c r="G29" s="23" t="s">
        <v>140</v>
      </c>
      <c r="H29" s="24" t="s">
        <v>47</v>
      </c>
      <c r="I29" s="24" t="s">
        <v>141</v>
      </c>
    </row>
    <row r="30" ht="25.5" spans="1:9">
      <c r="A30" s="20">
        <v>25</v>
      </c>
      <c r="B30" s="21" t="s">
        <v>142</v>
      </c>
      <c r="C30" s="22" t="s">
        <v>143</v>
      </c>
      <c r="D30" s="22" t="s">
        <v>13</v>
      </c>
      <c r="E30" s="22" t="s">
        <v>21</v>
      </c>
      <c r="F30" s="23" t="s">
        <v>144</v>
      </c>
      <c r="G30" s="23" t="s">
        <v>145</v>
      </c>
      <c r="H30" s="24" t="s">
        <v>99</v>
      </c>
      <c r="I30" s="24" t="s">
        <v>146</v>
      </c>
    </row>
    <row r="31" ht="48" spans="1:9">
      <c r="A31" s="20">
        <v>26</v>
      </c>
      <c r="B31" s="21" t="s">
        <v>147</v>
      </c>
      <c r="C31" s="22" t="s">
        <v>148</v>
      </c>
      <c r="D31" s="22" t="s">
        <v>13</v>
      </c>
      <c r="E31" s="22" t="s">
        <v>21</v>
      </c>
      <c r="F31" s="23" t="s">
        <v>149</v>
      </c>
      <c r="G31" s="23" t="s">
        <v>150</v>
      </c>
      <c r="H31" s="24" t="s">
        <v>30</v>
      </c>
      <c r="I31" s="24" t="s">
        <v>151</v>
      </c>
    </row>
    <row r="32" s="2" customFormat="1" ht="24" spans="1:9">
      <c r="A32" s="25">
        <v>27</v>
      </c>
      <c r="B32" s="26" t="s">
        <v>152</v>
      </c>
      <c r="C32" s="25" t="s">
        <v>153</v>
      </c>
      <c r="D32" s="25" t="s">
        <v>13</v>
      </c>
      <c r="E32" s="25" t="s">
        <v>21</v>
      </c>
      <c r="F32" s="27" t="s">
        <v>149</v>
      </c>
      <c r="G32" s="23" t="s">
        <v>154</v>
      </c>
      <c r="H32" s="24" t="s">
        <v>30</v>
      </c>
      <c r="I32" s="24" t="s">
        <v>155</v>
      </c>
    </row>
    <row r="33" s="2" customFormat="1" ht="24" spans="1:9">
      <c r="A33" s="28"/>
      <c r="B33" s="29"/>
      <c r="C33" s="28"/>
      <c r="D33" s="28"/>
      <c r="E33" s="28"/>
      <c r="F33" s="30"/>
      <c r="G33" s="23" t="s">
        <v>156</v>
      </c>
      <c r="H33" s="24" t="s">
        <v>30</v>
      </c>
      <c r="I33" s="24" t="s">
        <v>155</v>
      </c>
    </row>
    <row r="34" ht="36" spans="1:9">
      <c r="A34" s="20">
        <v>28</v>
      </c>
      <c r="B34" s="21" t="s">
        <v>157</v>
      </c>
      <c r="C34" s="22" t="s">
        <v>158</v>
      </c>
      <c r="D34" s="22" t="s">
        <v>13</v>
      </c>
      <c r="E34" s="22" t="s">
        <v>21</v>
      </c>
      <c r="F34" s="23" t="s">
        <v>159</v>
      </c>
      <c r="G34" s="23" t="s">
        <v>160</v>
      </c>
      <c r="H34" s="24" t="s">
        <v>99</v>
      </c>
      <c r="I34" s="24" t="s">
        <v>161</v>
      </c>
    </row>
    <row r="35" ht="25.5" spans="1:9">
      <c r="A35" s="20">
        <v>29</v>
      </c>
      <c r="B35" s="21" t="s">
        <v>162</v>
      </c>
      <c r="C35" s="22" t="s">
        <v>163</v>
      </c>
      <c r="D35" s="22" t="s">
        <v>13</v>
      </c>
      <c r="E35" s="22" t="s">
        <v>21</v>
      </c>
      <c r="F35" s="23" t="s">
        <v>164</v>
      </c>
      <c r="G35" s="23" t="s">
        <v>165</v>
      </c>
      <c r="H35" s="24" t="s">
        <v>36</v>
      </c>
      <c r="I35" s="24" t="s">
        <v>166</v>
      </c>
    </row>
    <row r="36" ht="36" spans="1:9">
      <c r="A36" s="20">
        <v>30</v>
      </c>
      <c r="B36" s="21" t="s">
        <v>167</v>
      </c>
      <c r="C36" s="22" t="s">
        <v>168</v>
      </c>
      <c r="D36" s="22" t="s">
        <v>13</v>
      </c>
      <c r="E36" s="22" t="s">
        <v>21</v>
      </c>
      <c r="F36" s="23" t="s">
        <v>169</v>
      </c>
      <c r="G36" s="23" t="s">
        <v>170</v>
      </c>
      <c r="H36" s="24" t="s">
        <v>110</v>
      </c>
      <c r="I36" s="24" t="s">
        <v>171</v>
      </c>
    </row>
    <row r="37" ht="25.5" spans="1:9">
      <c r="A37" s="20">
        <v>31</v>
      </c>
      <c r="B37" s="31" t="s">
        <v>172</v>
      </c>
      <c r="C37" s="22" t="s">
        <v>173</v>
      </c>
      <c r="D37" s="22" t="s">
        <v>13</v>
      </c>
      <c r="E37" s="22" t="s">
        <v>21</v>
      </c>
      <c r="F37" s="23" t="s">
        <v>174</v>
      </c>
      <c r="G37" s="23" t="s">
        <v>175</v>
      </c>
      <c r="H37" s="24" t="s">
        <v>24</v>
      </c>
      <c r="I37" s="24" t="s">
        <v>176</v>
      </c>
    </row>
    <row r="38" ht="25.5" spans="1:9">
      <c r="A38" s="20">
        <v>32</v>
      </c>
      <c r="B38" s="21" t="s">
        <v>177</v>
      </c>
      <c r="C38" s="22" t="s">
        <v>178</v>
      </c>
      <c r="D38" s="22" t="s">
        <v>13</v>
      </c>
      <c r="E38" s="22" t="s">
        <v>21</v>
      </c>
      <c r="F38" s="23" t="s">
        <v>179</v>
      </c>
      <c r="G38" s="23" t="s">
        <v>180</v>
      </c>
      <c r="H38" s="24" t="s">
        <v>36</v>
      </c>
      <c r="I38" s="24" t="s">
        <v>181</v>
      </c>
    </row>
    <row r="39" ht="24" spans="1:9">
      <c r="A39" s="20">
        <v>33</v>
      </c>
      <c r="B39" s="22" t="s">
        <v>182</v>
      </c>
      <c r="C39" s="22" t="s">
        <v>183</v>
      </c>
      <c r="D39" s="22" t="s">
        <v>13</v>
      </c>
      <c r="E39" s="22" t="s">
        <v>21</v>
      </c>
      <c r="F39" s="23" t="s">
        <v>184</v>
      </c>
      <c r="G39" s="23" t="s">
        <v>185</v>
      </c>
      <c r="H39" s="24" t="s">
        <v>47</v>
      </c>
      <c r="I39" s="24" t="s">
        <v>186</v>
      </c>
    </row>
    <row r="40" ht="25.5" spans="1:9">
      <c r="A40" s="20">
        <v>34</v>
      </c>
      <c r="B40" s="21" t="s">
        <v>187</v>
      </c>
      <c r="C40" s="22" t="s">
        <v>188</v>
      </c>
      <c r="D40" s="22" t="s">
        <v>13</v>
      </c>
      <c r="E40" s="22" t="s">
        <v>21</v>
      </c>
      <c r="F40" s="23" t="s">
        <v>189</v>
      </c>
      <c r="G40" s="23" t="s">
        <v>190</v>
      </c>
      <c r="H40" s="24" t="s">
        <v>47</v>
      </c>
      <c r="I40" s="24" t="s">
        <v>191</v>
      </c>
    </row>
    <row r="41" ht="25.5" spans="1:9">
      <c r="A41" s="20">
        <v>35</v>
      </c>
      <c r="B41" s="21" t="s">
        <v>192</v>
      </c>
      <c r="C41" s="22" t="s">
        <v>193</v>
      </c>
      <c r="D41" s="22" t="s">
        <v>13</v>
      </c>
      <c r="E41" s="22" t="s">
        <v>21</v>
      </c>
      <c r="F41" s="23" t="s">
        <v>194</v>
      </c>
      <c r="G41" s="23" t="s">
        <v>195</v>
      </c>
      <c r="H41" s="24" t="s">
        <v>47</v>
      </c>
      <c r="I41" s="24" t="s">
        <v>196</v>
      </c>
    </row>
    <row r="42" ht="25.5" spans="1:9">
      <c r="A42" s="20">
        <v>36</v>
      </c>
      <c r="B42" s="21" t="s">
        <v>197</v>
      </c>
      <c r="C42" s="22" t="s">
        <v>198</v>
      </c>
      <c r="D42" s="22" t="s">
        <v>13</v>
      </c>
      <c r="E42" s="22" t="s">
        <v>21</v>
      </c>
      <c r="F42" s="23" t="s">
        <v>199</v>
      </c>
      <c r="G42" s="23" t="s">
        <v>200</v>
      </c>
      <c r="H42" s="24" t="s">
        <v>47</v>
      </c>
      <c r="I42" s="24" t="s">
        <v>201</v>
      </c>
    </row>
    <row r="43" ht="25.5" spans="1:9">
      <c r="A43" s="20">
        <v>37</v>
      </c>
      <c r="B43" s="21" t="s">
        <v>202</v>
      </c>
      <c r="C43" s="22" t="s">
        <v>203</v>
      </c>
      <c r="D43" s="22" t="s">
        <v>13</v>
      </c>
      <c r="E43" s="22" t="s">
        <v>21</v>
      </c>
      <c r="F43" s="23" t="s">
        <v>204</v>
      </c>
      <c r="G43" s="23" t="s">
        <v>205</v>
      </c>
      <c r="H43" s="24" t="s">
        <v>24</v>
      </c>
      <c r="I43" s="24" t="s">
        <v>206</v>
      </c>
    </row>
    <row r="44" ht="38.25" spans="1:9">
      <c r="A44" s="20">
        <v>38</v>
      </c>
      <c r="B44" s="21" t="s">
        <v>207</v>
      </c>
      <c r="C44" s="22" t="s">
        <v>208</v>
      </c>
      <c r="D44" s="22" t="s">
        <v>13</v>
      </c>
      <c r="E44" s="22" t="s">
        <v>21</v>
      </c>
      <c r="F44" s="23" t="s">
        <v>204</v>
      </c>
      <c r="G44" s="23" t="s">
        <v>205</v>
      </c>
      <c r="H44" s="24" t="s">
        <v>24</v>
      </c>
      <c r="I44" s="24" t="s">
        <v>209</v>
      </c>
    </row>
    <row r="45" s="2" customFormat="1" ht="24" spans="1:9">
      <c r="A45" s="25">
        <v>39</v>
      </c>
      <c r="B45" s="26" t="s">
        <v>210</v>
      </c>
      <c r="C45" s="25" t="s">
        <v>211</v>
      </c>
      <c r="D45" s="25" t="s">
        <v>13</v>
      </c>
      <c r="E45" s="25" t="s">
        <v>21</v>
      </c>
      <c r="F45" s="27" t="s">
        <v>212</v>
      </c>
      <c r="G45" s="23" t="s">
        <v>213</v>
      </c>
      <c r="H45" s="24" t="s">
        <v>24</v>
      </c>
      <c r="I45" s="24" t="s">
        <v>214</v>
      </c>
    </row>
    <row r="46" s="2" customFormat="1" ht="24" spans="1:9">
      <c r="A46" s="28"/>
      <c r="B46" s="29"/>
      <c r="C46" s="28"/>
      <c r="D46" s="28"/>
      <c r="E46" s="28"/>
      <c r="F46" s="30"/>
      <c r="G46" s="23" t="s">
        <v>215</v>
      </c>
      <c r="H46" s="24" t="s">
        <v>24</v>
      </c>
      <c r="I46" s="24" t="s">
        <v>214</v>
      </c>
    </row>
    <row r="47" s="2" customFormat="1" ht="24" spans="1:9">
      <c r="A47" s="25">
        <v>40</v>
      </c>
      <c r="B47" s="26" t="s">
        <v>216</v>
      </c>
      <c r="C47" s="25" t="s">
        <v>217</v>
      </c>
      <c r="D47" s="25" t="s">
        <v>13</v>
      </c>
      <c r="E47" s="25" t="s">
        <v>21</v>
      </c>
      <c r="F47" s="27" t="s">
        <v>212</v>
      </c>
      <c r="G47" s="23" t="s">
        <v>218</v>
      </c>
      <c r="H47" s="24" t="s">
        <v>36</v>
      </c>
      <c r="I47" s="24" t="s">
        <v>219</v>
      </c>
    </row>
    <row r="48" s="2" customFormat="1" ht="24" spans="1:9">
      <c r="A48" s="28"/>
      <c r="B48" s="29"/>
      <c r="C48" s="28"/>
      <c r="D48" s="28"/>
      <c r="E48" s="28"/>
      <c r="F48" s="30"/>
      <c r="G48" s="23" t="s">
        <v>220</v>
      </c>
      <c r="H48" s="24" t="s">
        <v>36</v>
      </c>
      <c r="I48" s="24" t="s">
        <v>219</v>
      </c>
    </row>
    <row r="49" ht="25.5" spans="1:9">
      <c r="A49" s="20">
        <v>41</v>
      </c>
      <c r="B49" s="21" t="s">
        <v>221</v>
      </c>
      <c r="C49" s="22" t="s">
        <v>222</v>
      </c>
      <c r="D49" s="22" t="s">
        <v>13</v>
      </c>
      <c r="E49" s="22" t="s">
        <v>21</v>
      </c>
      <c r="F49" s="23" t="s">
        <v>223</v>
      </c>
      <c r="G49" s="23" t="s">
        <v>224</v>
      </c>
      <c r="H49" s="24" t="s">
        <v>24</v>
      </c>
      <c r="I49" s="24" t="s">
        <v>225</v>
      </c>
    </row>
    <row r="50" ht="36" spans="1:9">
      <c r="A50" s="20">
        <v>42</v>
      </c>
      <c r="B50" s="21" t="s">
        <v>226</v>
      </c>
      <c r="C50" s="22" t="s">
        <v>227</v>
      </c>
      <c r="D50" s="22" t="s">
        <v>13</v>
      </c>
      <c r="E50" s="22" t="s">
        <v>21</v>
      </c>
      <c r="F50" s="23" t="s">
        <v>228</v>
      </c>
      <c r="G50" s="23" t="s">
        <v>229</v>
      </c>
      <c r="H50" s="24" t="s">
        <v>47</v>
      </c>
      <c r="I50" s="24" t="s">
        <v>230</v>
      </c>
    </row>
    <row r="51" ht="36" spans="1:9">
      <c r="A51" s="20">
        <v>43</v>
      </c>
      <c r="B51" s="21" t="s">
        <v>231</v>
      </c>
      <c r="C51" s="22" t="s">
        <v>232</v>
      </c>
      <c r="D51" s="22" t="s">
        <v>13</v>
      </c>
      <c r="E51" s="22" t="s">
        <v>21</v>
      </c>
      <c r="F51" s="23" t="s">
        <v>233</v>
      </c>
      <c r="G51" s="23" t="s">
        <v>234</v>
      </c>
      <c r="H51" s="24" t="s">
        <v>235</v>
      </c>
      <c r="I51" s="24" t="s">
        <v>236</v>
      </c>
    </row>
    <row r="52" ht="36" spans="1:9">
      <c r="A52" s="20">
        <v>44</v>
      </c>
      <c r="B52" s="21" t="s">
        <v>237</v>
      </c>
      <c r="C52" s="22" t="s">
        <v>238</v>
      </c>
      <c r="D52" s="22" t="s">
        <v>13</v>
      </c>
      <c r="E52" s="22" t="s">
        <v>21</v>
      </c>
      <c r="F52" s="23" t="s">
        <v>239</v>
      </c>
      <c r="G52" s="23" t="s">
        <v>240</v>
      </c>
      <c r="H52" s="24" t="s">
        <v>110</v>
      </c>
      <c r="I52" s="24" t="s">
        <v>241</v>
      </c>
    </row>
    <row r="53" ht="25.5" spans="1:9">
      <c r="A53" s="20">
        <v>45</v>
      </c>
      <c r="B53" s="21" t="s">
        <v>242</v>
      </c>
      <c r="C53" s="22" t="s">
        <v>243</v>
      </c>
      <c r="D53" s="22" t="s">
        <v>13</v>
      </c>
      <c r="E53" s="22" t="s">
        <v>21</v>
      </c>
      <c r="F53" s="23" t="s">
        <v>244</v>
      </c>
      <c r="G53" s="23" t="s">
        <v>245</v>
      </c>
      <c r="H53" s="24" t="s">
        <v>24</v>
      </c>
      <c r="I53" s="24" t="s">
        <v>246</v>
      </c>
    </row>
    <row r="54" ht="36" spans="1:9">
      <c r="A54" s="20">
        <v>46</v>
      </c>
      <c r="B54" s="21" t="s">
        <v>247</v>
      </c>
      <c r="C54" s="22" t="s">
        <v>248</v>
      </c>
      <c r="D54" s="22" t="s">
        <v>13</v>
      </c>
      <c r="E54" s="22" t="s">
        <v>21</v>
      </c>
      <c r="F54" s="23" t="s">
        <v>249</v>
      </c>
      <c r="G54" s="23" t="s">
        <v>250</v>
      </c>
      <c r="H54" s="24" t="s">
        <v>47</v>
      </c>
      <c r="I54" s="24" t="s">
        <v>251</v>
      </c>
    </row>
    <row r="55" ht="36" spans="1:9">
      <c r="A55" s="20">
        <v>47</v>
      </c>
      <c r="B55" s="21" t="s">
        <v>252</v>
      </c>
      <c r="C55" s="22" t="s">
        <v>253</v>
      </c>
      <c r="D55" s="22" t="s">
        <v>13</v>
      </c>
      <c r="E55" s="22" t="s">
        <v>21</v>
      </c>
      <c r="F55" s="23" t="s">
        <v>254</v>
      </c>
      <c r="G55" s="23" t="s">
        <v>255</v>
      </c>
      <c r="H55" s="24" t="s">
        <v>235</v>
      </c>
      <c r="I55" s="24" t="s">
        <v>256</v>
      </c>
    </row>
    <row r="56" ht="25.5" spans="1:9">
      <c r="A56" s="20">
        <v>48</v>
      </c>
      <c r="B56" s="21" t="s">
        <v>257</v>
      </c>
      <c r="C56" s="22" t="s">
        <v>258</v>
      </c>
      <c r="D56" s="22" t="s">
        <v>13</v>
      </c>
      <c r="E56" s="22" t="s">
        <v>21</v>
      </c>
      <c r="F56" s="23" t="s">
        <v>259</v>
      </c>
      <c r="G56" s="23" t="s">
        <v>260</v>
      </c>
      <c r="H56" s="24" t="s">
        <v>99</v>
      </c>
      <c r="I56" s="24" t="s">
        <v>261</v>
      </c>
    </row>
    <row r="57" ht="36" spans="1:9">
      <c r="A57" s="20">
        <v>49</v>
      </c>
      <c r="B57" s="21" t="s">
        <v>262</v>
      </c>
      <c r="C57" s="22" t="s">
        <v>263</v>
      </c>
      <c r="D57" s="22" t="s">
        <v>13</v>
      </c>
      <c r="E57" s="22" t="s">
        <v>21</v>
      </c>
      <c r="F57" s="23" t="s">
        <v>264</v>
      </c>
      <c r="G57" s="23" t="s">
        <v>265</v>
      </c>
      <c r="H57" s="24" t="s">
        <v>24</v>
      </c>
      <c r="I57" s="24" t="s">
        <v>266</v>
      </c>
    </row>
    <row r="58" s="2" customFormat="1" ht="36" spans="1:9">
      <c r="A58" s="20">
        <v>50</v>
      </c>
      <c r="B58" s="21" t="s">
        <v>267</v>
      </c>
      <c r="C58" s="22" t="s">
        <v>268</v>
      </c>
      <c r="D58" s="22" t="s">
        <v>13</v>
      </c>
      <c r="E58" s="22" t="s">
        <v>21</v>
      </c>
      <c r="F58" s="23" t="s">
        <v>269</v>
      </c>
      <c r="G58" s="23" t="s">
        <v>270</v>
      </c>
      <c r="H58" s="24" t="s">
        <v>24</v>
      </c>
      <c r="I58" s="24" t="s">
        <v>271</v>
      </c>
    </row>
    <row r="59" ht="25.5" spans="1:9">
      <c r="A59" s="20">
        <v>51</v>
      </c>
      <c r="B59" s="21" t="s">
        <v>272</v>
      </c>
      <c r="C59" s="22" t="s">
        <v>273</v>
      </c>
      <c r="D59" s="22" t="s">
        <v>13</v>
      </c>
      <c r="E59" s="22" t="s">
        <v>21</v>
      </c>
      <c r="F59" s="23" t="s">
        <v>274</v>
      </c>
      <c r="G59" s="23" t="s">
        <v>275</v>
      </c>
      <c r="H59" s="24" t="s">
        <v>36</v>
      </c>
      <c r="I59" s="24" t="s">
        <v>276</v>
      </c>
    </row>
    <row r="60" s="2" customFormat="1" ht="36" spans="1:9">
      <c r="A60" s="25">
        <v>52</v>
      </c>
      <c r="B60" s="26" t="s">
        <v>277</v>
      </c>
      <c r="C60" s="25" t="s">
        <v>278</v>
      </c>
      <c r="D60" s="25" t="s">
        <v>13</v>
      </c>
      <c r="E60" s="25" t="s">
        <v>21</v>
      </c>
      <c r="F60" s="27" t="s">
        <v>279</v>
      </c>
      <c r="G60" s="23" t="s">
        <v>280</v>
      </c>
      <c r="H60" s="24" t="s">
        <v>99</v>
      </c>
      <c r="I60" s="24" t="s">
        <v>281</v>
      </c>
    </row>
    <row r="61" s="2" customFormat="1" ht="72" spans="1:9">
      <c r="A61" s="28"/>
      <c r="B61" s="29"/>
      <c r="C61" s="28"/>
      <c r="D61" s="28"/>
      <c r="E61" s="28"/>
      <c r="F61" s="30"/>
      <c r="G61" s="23" t="s">
        <v>282</v>
      </c>
      <c r="H61" s="24" t="s">
        <v>99</v>
      </c>
      <c r="I61" s="24" t="s">
        <v>281</v>
      </c>
    </row>
    <row r="62" ht="25.5" spans="1:9">
      <c r="A62" s="20">
        <v>53</v>
      </c>
      <c r="B62" s="21" t="s">
        <v>283</v>
      </c>
      <c r="C62" s="22" t="s">
        <v>284</v>
      </c>
      <c r="D62" s="22" t="s">
        <v>13</v>
      </c>
      <c r="E62" s="22" t="s">
        <v>21</v>
      </c>
      <c r="F62" s="23" t="s">
        <v>285</v>
      </c>
      <c r="G62" s="23" t="s">
        <v>286</v>
      </c>
      <c r="H62" s="24" t="s">
        <v>47</v>
      </c>
      <c r="I62" s="24" t="s">
        <v>287</v>
      </c>
    </row>
    <row r="63" ht="25.5" spans="1:9">
      <c r="A63" s="20">
        <v>54</v>
      </c>
      <c r="B63" s="21" t="s">
        <v>288</v>
      </c>
      <c r="C63" s="22" t="s">
        <v>289</v>
      </c>
      <c r="D63" s="22" t="s">
        <v>13</v>
      </c>
      <c r="E63" s="22" t="s">
        <v>21</v>
      </c>
      <c r="F63" s="23" t="s">
        <v>290</v>
      </c>
      <c r="G63" s="23" t="s">
        <v>291</v>
      </c>
      <c r="H63" s="24" t="s">
        <v>24</v>
      </c>
      <c r="I63" s="24" t="s">
        <v>292</v>
      </c>
    </row>
    <row r="64" ht="25.5" spans="1:9">
      <c r="A64" s="20">
        <v>55</v>
      </c>
      <c r="B64" s="21" t="s">
        <v>293</v>
      </c>
      <c r="C64" s="22" t="s">
        <v>294</v>
      </c>
      <c r="D64" s="22" t="s">
        <v>13</v>
      </c>
      <c r="E64" s="22" t="s">
        <v>21</v>
      </c>
      <c r="F64" s="23" t="s">
        <v>295</v>
      </c>
      <c r="G64" s="23" t="s">
        <v>296</v>
      </c>
      <c r="H64" s="24" t="s">
        <v>24</v>
      </c>
      <c r="I64" s="24" t="s">
        <v>297</v>
      </c>
    </row>
    <row r="65" ht="60" spans="1:9">
      <c r="A65" s="20">
        <v>56</v>
      </c>
      <c r="B65" s="21" t="s">
        <v>298</v>
      </c>
      <c r="C65" s="22" t="s">
        <v>299</v>
      </c>
      <c r="D65" s="22" t="s">
        <v>13</v>
      </c>
      <c r="E65" s="22" t="s">
        <v>21</v>
      </c>
      <c r="F65" s="23" t="s">
        <v>300</v>
      </c>
      <c r="G65" s="23" t="s">
        <v>301</v>
      </c>
      <c r="H65" s="24" t="s">
        <v>24</v>
      </c>
      <c r="I65" s="24" t="s">
        <v>302</v>
      </c>
    </row>
    <row r="66" ht="25.5" spans="1:9">
      <c r="A66" s="20">
        <v>57</v>
      </c>
      <c r="B66" s="21" t="s">
        <v>303</v>
      </c>
      <c r="C66" s="22" t="s">
        <v>304</v>
      </c>
      <c r="D66" s="22" t="s">
        <v>13</v>
      </c>
      <c r="E66" s="22" t="s">
        <v>21</v>
      </c>
      <c r="F66" s="23" t="s">
        <v>305</v>
      </c>
      <c r="G66" s="23" t="s">
        <v>306</v>
      </c>
      <c r="H66" s="24" t="s">
        <v>47</v>
      </c>
      <c r="I66" s="24" t="s">
        <v>307</v>
      </c>
    </row>
    <row r="67" ht="48" spans="1:9">
      <c r="A67" s="20">
        <v>58</v>
      </c>
      <c r="B67" s="21" t="s">
        <v>308</v>
      </c>
      <c r="C67" s="22" t="s">
        <v>309</v>
      </c>
      <c r="D67" s="22" t="s">
        <v>13</v>
      </c>
      <c r="E67" s="22" t="s">
        <v>21</v>
      </c>
      <c r="F67" s="23" t="s">
        <v>310</v>
      </c>
      <c r="G67" s="23" t="s">
        <v>311</v>
      </c>
      <c r="H67" s="24" t="s">
        <v>47</v>
      </c>
      <c r="I67" s="24" t="s">
        <v>312</v>
      </c>
    </row>
    <row r="68" s="2" customFormat="1" ht="36" spans="1:9">
      <c r="A68" s="20">
        <v>59</v>
      </c>
      <c r="B68" s="21" t="s">
        <v>313</v>
      </c>
      <c r="C68" s="22" t="s">
        <v>314</v>
      </c>
      <c r="D68" s="22" t="s">
        <v>13</v>
      </c>
      <c r="E68" s="22" t="s">
        <v>21</v>
      </c>
      <c r="F68" s="23" t="s">
        <v>315</v>
      </c>
      <c r="G68" s="23" t="s">
        <v>316</v>
      </c>
      <c r="H68" s="24" t="s">
        <v>36</v>
      </c>
      <c r="I68" s="24" t="s">
        <v>317</v>
      </c>
    </row>
    <row r="69" ht="25.5" spans="1:9">
      <c r="A69" s="20">
        <v>60</v>
      </c>
      <c r="B69" s="21" t="s">
        <v>318</v>
      </c>
      <c r="C69" s="22" t="s">
        <v>319</v>
      </c>
      <c r="D69" s="22" t="s">
        <v>13</v>
      </c>
      <c r="E69" s="22" t="s">
        <v>21</v>
      </c>
      <c r="F69" s="23" t="s">
        <v>144</v>
      </c>
      <c r="G69" s="23" t="s">
        <v>320</v>
      </c>
      <c r="H69" s="24" t="s">
        <v>47</v>
      </c>
      <c r="I69" s="24" t="s">
        <v>321</v>
      </c>
    </row>
    <row r="70" ht="25.5" spans="1:9">
      <c r="A70" s="20">
        <v>61</v>
      </c>
      <c r="B70" s="21" t="s">
        <v>322</v>
      </c>
      <c r="C70" s="22" t="s">
        <v>323</v>
      </c>
      <c r="D70" s="22" t="s">
        <v>13</v>
      </c>
      <c r="E70" s="22" t="s">
        <v>21</v>
      </c>
      <c r="F70" s="23" t="s">
        <v>324</v>
      </c>
      <c r="G70" s="23" t="s">
        <v>325</v>
      </c>
      <c r="H70" s="24" t="s">
        <v>47</v>
      </c>
      <c r="I70" s="24" t="s">
        <v>326</v>
      </c>
    </row>
    <row r="71" s="2" customFormat="1" ht="24" spans="1:9">
      <c r="A71" s="25">
        <v>62</v>
      </c>
      <c r="B71" s="26" t="s">
        <v>327</v>
      </c>
      <c r="C71" s="25" t="s">
        <v>328</v>
      </c>
      <c r="D71" s="25" t="s">
        <v>13</v>
      </c>
      <c r="E71" s="25" t="s">
        <v>21</v>
      </c>
      <c r="F71" s="27" t="s">
        <v>329</v>
      </c>
      <c r="G71" s="23" t="s">
        <v>330</v>
      </c>
      <c r="H71" s="24" t="s">
        <v>24</v>
      </c>
      <c r="I71" s="24" t="s">
        <v>331</v>
      </c>
    </row>
    <row r="72" s="2" customFormat="1" ht="24" spans="1:9">
      <c r="A72" s="28"/>
      <c r="B72" s="29"/>
      <c r="C72" s="28"/>
      <c r="D72" s="28"/>
      <c r="E72" s="28"/>
      <c r="F72" s="30"/>
      <c r="G72" s="23" t="s">
        <v>332</v>
      </c>
      <c r="H72" s="24" t="s">
        <v>24</v>
      </c>
      <c r="I72" s="24" t="s">
        <v>331</v>
      </c>
    </row>
    <row r="73" ht="60" spans="1:9">
      <c r="A73" s="20">
        <v>63</v>
      </c>
      <c r="B73" s="21" t="s">
        <v>333</v>
      </c>
      <c r="C73" s="22" t="s">
        <v>334</v>
      </c>
      <c r="D73" s="22" t="s">
        <v>13</v>
      </c>
      <c r="E73" s="22" t="s">
        <v>21</v>
      </c>
      <c r="F73" s="23" t="s">
        <v>335</v>
      </c>
      <c r="G73" s="23" t="s">
        <v>336</v>
      </c>
      <c r="H73" s="24" t="s">
        <v>36</v>
      </c>
      <c r="I73" s="24" t="s">
        <v>337</v>
      </c>
    </row>
    <row r="74" ht="25.5" spans="1:9">
      <c r="A74" s="20">
        <v>64</v>
      </c>
      <c r="B74" s="21" t="s">
        <v>338</v>
      </c>
      <c r="C74" s="22" t="s">
        <v>339</v>
      </c>
      <c r="D74" s="22" t="s">
        <v>13</v>
      </c>
      <c r="E74" s="22" t="s">
        <v>21</v>
      </c>
      <c r="F74" s="23" t="s">
        <v>324</v>
      </c>
      <c r="G74" s="23" t="s">
        <v>340</v>
      </c>
      <c r="H74" s="24" t="s">
        <v>99</v>
      </c>
      <c r="I74" s="24" t="s">
        <v>341</v>
      </c>
    </row>
    <row r="75" ht="25.5" spans="1:9">
      <c r="A75" s="20">
        <v>65</v>
      </c>
      <c r="B75" s="21" t="s">
        <v>342</v>
      </c>
      <c r="C75" s="22" t="s">
        <v>343</v>
      </c>
      <c r="D75" s="22" t="s">
        <v>13</v>
      </c>
      <c r="E75" s="22" t="s">
        <v>21</v>
      </c>
      <c r="F75" s="23" t="s">
        <v>344</v>
      </c>
      <c r="G75" s="23" t="s">
        <v>345</v>
      </c>
      <c r="H75" s="24" t="s">
        <v>235</v>
      </c>
      <c r="I75" s="24" t="s">
        <v>346</v>
      </c>
    </row>
    <row r="76" ht="25.5" spans="1:9">
      <c r="A76" s="20">
        <v>66</v>
      </c>
      <c r="B76" s="21" t="s">
        <v>347</v>
      </c>
      <c r="C76" s="22" t="s">
        <v>348</v>
      </c>
      <c r="D76" s="22" t="s">
        <v>13</v>
      </c>
      <c r="E76" s="22" t="s">
        <v>21</v>
      </c>
      <c r="F76" s="23" t="s">
        <v>349</v>
      </c>
      <c r="G76" s="23" t="s">
        <v>350</v>
      </c>
      <c r="H76" s="24" t="s">
        <v>24</v>
      </c>
      <c r="I76" s="24" t="s">
        <v>351</v>
      </c>
    </row>
    <row r="77" ht="25.5" spans="1:9">
      <c r="A77" s="20">
        <v>67</v>
      </c>
      <c r="B77" s="21" t="s">
        <v>352</v>
      </c>
      <c r="C77" s="22" t="s">
        <v>353</v>
      </c>
      <c r="D77" s="22" t="s">
        <v>13</v>
      </c>
      <c r="E77" s="22" t="s">
        <v>21</v>
      </c>
      <c r="F77" s="23" t="s">
        <v>354</v>
      </c>
      <c r="G77" s="23" t="s">
        <v>355</v>
      </c>
      <c r="H77" s="24" t="s">
        <v>99</v>
      </c>
      <c r="I77" s="24" t="s">
        <v>356</v>
      </c>
    </row>
    <row r="78" ht="25.5" spans="1:11">
      <c r="A78" s="20">
        <v>68</v>
      </c>
      <c r="B78" s="21" t="s">
        <v>357</v>
      </c>
      <c r="C78" s="22" t="s">
        <v>358</v>
      </c>
      <c r="D78" s="22" t="s">
        <v>13</v>
      </c>
      <c r="E78" s="22" t="s">
        <v>21</v>
      </c>
      <c r="F78" s="23" t="s">
        <v>359</v>
      </c>
      <c r="G78" s="23" t="s">
        <v>360</v>
      </c>
      <c r="H78" s="24" t="s">
        <v>47</v>
      </c>
      <c r="I78" s="24" t="s">
        <v>361</v>
      </c>
      <c r="J78" s="38"/>
      <c r="K78" s="38"/>
    </row>
    <row r="79" ht="25.5" spans="1:9">
      <c r="A79" s="20">
        <v>69</v>
      </c>
      <c r="B79" s="21" t="s">
        <v>362</v>
      </c>
      <c r="C79" s="22" t="s">
        <v>363</v>
      </c>
      <c r="D79" s="22" t="s">
        <v>13</v>
      </c>
      <c r="E79" s="22" t="s">
        <v>21</v>
      </c>
      <c r="F79" s="23" t="s">
        <v>204</v>
      </c>
      <c r="G79" s="23" t="s">
        <v>364</v>
      </c>
      <c r="H79" s="24" t="s">
        <v>47</v>
      </c>
      <c r="I79" s="24" t="s">
        <v>365</v>
      </c>
    </row>
    <row r="80" ht="25.5" spans="1:9">
      <c r="A80" s="20">
        <v>70</v>
      </c>
      <c r="B80" s="21" t="s">
        <v>366</v>
      </c>
      <c r="C80" s="22" t="s">
        <v>367</v>
      </c>
      <c r="D80" s="22" t="s">
        <v>13</v>
      </c>
      <c r="E80" s="22" t="s">
        <v>21</v>
      </c>
      <c r="F80" s="23" t="s">
        <v>368</v>
      </c>
      <c r="G80" s="23" t="s">
        <v>369</v>
      </c>
      <c r="H80" s="24" t="s">
        <v>24</v>
      </c>
      <c r="I80" s="24" t="s">
        <v>370</v>
      </c>
    </row>
    <row r="81" ht="25.5" spans="1:9">
      <c r="A81" s="20">
        <v>71</v>
      </c>
      <c r="B81" s="21" t="s">
        <v>371</v>
      </c>
      <c r="C81" s="22" t="s">
        <v>372</v>
      </c>
      <c r="D81" s="22" t="s">
        <v>13</v>
      </c>
      <c r="E81" s="22" t="s">
        <v>21</v>
      </c>
      <c r="F81" s="23" t="s">
        <v>373</v>
      </c>
      <c r="G81" s="23" t="s">
        <v>374</v>
      </c>
      <c r="H81" s="24" t="s">
        <v>24</v>
      </c>
      <c r="I81" s="24" t="s">
        <v>375</v>
      </c>
    </row>
    <row r="82" ht="25.5" spans="1:9">
      <c r="A82" s="20">
        <v>72</v>
      </c>
      <c r="B82" s="21" t="s">
        <v>376</v>
      </c>
      <c r="C82" s="22" t="s">
        <v>377</v>
      </c>
      <c r="D82" s="22" t="s">
        <v>13</v>
      </c>
      <c r="E82" s="22" t="s">
        <v>21</v>
      </c>
      <c r="F82" s="23" t="s">
        <v>378</v>
      </c>
      <c r="G82" s="23" t="s">
        <v>379</v>
      </c>
      <c r="H82" s="24" t="s">
        <v>24</v>
      </c>
      <c r="I82" s="24" t="s">
        <v>380</v>
      </c>
    </row>
    <row r="83" ht="25.5" spans="1:9">
      <c r="A83" s="20">
        <v>73</v>
      </c>
      <c r="B83" s="21" t="s">
        <v>381</v>
      </c>
      <c r="C83" s="22" t="s">
        <v>382</v>
      </c>
      <c r="D83" s="22" t="s">
        <v>13</v>
      </c>
      <c r="E83" s="22" t="s">
        <v>21</v>
      </c>
      <c r="F83" s="23" t="s">
        <v>71</v>
      </c>
      <c r="G83" s="23" t="s">
        <v>383</v>
      </c>
      <c r="H83" s="24" t="s">
        <v>47</v>
      </c>
      <c r="I83" s="24" t="s">
        <v>384</v>
      </c>
    </row>
    <row r="84" ht="25.5" spans="1:9">
      <c r="A84" s="20">
        <v>74</v>
      </c>
      <c r="B84" s="21" t="s">
        <v>385</v>
      </c>
      <c r="C84" s="22" t="s">
        <v>386</v>
      </c>
      <c r="D84" s="22" t="s">
        <v>13</v>
      </c>
      <c r="E84" s="22" t="s">
        <v>21</v>
      </c>
      <c r="F84" s="23" t="s">
        <v>378</v>
      </c>
      <c r="G84" s="23" t="s">
        <v>387</v>
      </c>
      <c r="H84" s="24" t="s">
        <v>24</v>
      </c>
      <c r="I84" s="24" t="s">
        <v>388</v>
      </c>
    </row>
    <row r="85" ht="36" spans="1:9">
      <c r="A85" s="20">
        <v>75</v>
      </c>
      <c r="B85" s="21" t="s">
        <v>389</v>
      </c>
      <c r="C85" s="22" t="s">
        <v>390</v>
      </c>
      <c r="D85" s="22" t="s">
        <v>13</v>
      </c>
      <c r="E85" s="22" t="s">
        <v>21</v>
      </c>
      <c r="F85" s="23" t="s">
        <v>391</v>
      </c>
      <c r="G85" s="23" t="s">
        <v>392</v>
      </c>
      <c r="H85" s="24" t="s">
        <v>30</v>
      </c>
      <c r="I85" s="24" t="s">
        <v>393</v>
      </c>
    </row>
    <row r="86" ht="25.5" spans="1:9">
      <c r="A86" s="20">
        <v>76</v>
      </c>
      <c r="B86" s="21" t="s">
        <v>394</v>
      </c>
      <c r="C86" s="22" t="s">
        <v>395</v>
      </c>
      <c r="D86" s="22" t="s">
        <v>13</v>
      </c>
      <c r="E86" s="22" t="s">
        <v>21</v>
      </c>
      <c r="F86" s="23" t="s">
        <v>396</v>
      </c>
      <c r="G86" s="23" t="s">
        <v>397</v>
      </c>
      <c r="H86" s="24" t="s">
        <v>235</v>
      </c>
      <c r="I86" s="24" t="s">
        <v>398</v>
      </c>
    </row>
    <row r="87" ht="48" spans="1:9">
      <c r="A87" s="20">
        <v>77</v>
      </c>
      <c r="B87" s="21" t="s">
        <v>399</v>
      </c>
      <c r="C87" s="22" t="s">
        <v>400</v>
      </c>
      <c r="D87" s="22" t="s">
        <v>13</v>
      </c>
      <c r="E87" s="22" t="s">
        <v>14</v>
      </c>
      <c r="F87" s="23" t="s">
        <v>401</v>
      </c>
      <c r="G87" s="23" t="s">
        <v>402</v>
      </c>
      <c r="H87" s="24" t="s">
        <v>30</v>
      </c>
      <c r="I87" s="24" t="s">
        <v>403</v>
      </c>
    </row>
    <row r="88" ht="25.5" spans="1:9">
      <c r="A88" s="20">
        <v>78</v>
      </c>
      <c r="B88" s="21" t="s">
        <v>404</v>
      </c>
      <c r="C88" s="22" t="s">
        <v>405</v>
      </c>
      <c r="D88" s="22" t="s">
        <v>13</v>
      </c>
      <c r="E88" s="22" t="s">
        <v>21</v>
      </c>
      <c r="F88" s="23" t="s">
        <v>344</v>
      </c>
      <c r="G88" s="23" t="s">
        <v>406</v>
      </c>
      <c r="H88" s="24" t="s">
        <v>30</v>
      </c>
      <c r="I88" s="24" t="s">
        <v>407</v>
      </c>
    </row>
    <row r="89" ht="132" spans="1:9">
      <c r="A89" s="20">
        <v>79</v>
      </c>
      <c r="B89" s="21" t="s">
        <v>408</v>
      </c>
      <c r="C89" s="22" t="s">
        <v>409</v>
      </c>
      <c r="D89" s="22" t="s">
        <v>13</v>
      </c>
      <c r="E89" s="22" t="s">
        <v>21</v>
      </c>
      <c r="F89" s="23" t="s">
        <v>410</v>
      </c>
      <c r="G89" s="23" t="s">
        <v>411</v>
      </c>
      <c r="H89" s="24" t="s">
        <v>47</v>
      </c>
      <c r="I89" s="24" t="s">
        <v>412</v>
      </c>
    </row>
    <row r="90" ht="36" spans="1:9">
      <c r="A90" s="20">
        <v>80</v>
      </c>
      <c r="B90" s="21" t="s">
        <v>413</v>
      </c>
      <c r="C90" s="22" t="s">
        <v>414</v>
      </c>
      <c r="D90" s="22" t="s">
        <v>13</v>
      </c>
      <c r="E90" s="22" t="s">
        <v>21</v>
      </c>
      <c r="F90" s="23" t="s">
        <v>415</v>
      </c>
      <c r="G90" s="23" t="s">
        <v>416</v>
      </c>
      <c r="H90" s="24" t="s">
        <v>47</v>
      </c>
      <c r="I90" s="24" t="s">
        <v>417</v>
      </c>
    </row>
    <row r="91" ht="60" spans="1:9">
      <c r="A91" s="20">
        <v>81</v>
      </c>
      <c r="B91" s="21" t="s">
        <v>418</v>
      </c>
      <c r="C91" s="22" t="s">
        <v>419</v>
      </c>
      <c r="D91" s="22" t="s">
        <v>13</v>
      </c>
      <c r="E91" s="22" t="s">
        <v>21</v>
      </c>
      <c r="F91" s="23" t="s">
        <v>420</v>
      </c>
      <c r="G91" s="23" t="s">
        <v>421</v>
      </c>
      <c r="H91" s="24" t="s">
        <v>36</v>
      </c>
      <c r="I91" s="24" t="s">
        <v>422</v>
      </c>
    </row>
    <row r="92" ht="25.5" spans="1:9">
      <c r="A92" s="20">
        <v>82</v>
      </c>
      <c r="B92" s="21" t="s">
        <v>423</v>
      </c>
      <c r="C92" s="22" t="s">
        <v>424</v>
      </c>
      <c r="D92" s="22" t="s">
        <v>13</v>
      </c>
      <c r="E92" s="22" t="s">
        <v>21</v>
      </c>
      <c r="F92" s="23" t="s">
        <v>425</v>
      </c>
      <c r="G92" s="23" t="s">
        <v>426</v>
      </c>
      <c r="H92" s="24" t="s">
        <v>235</v>
      </c>
      <c r="I92" s="24" t="s">
        <v>427</v>
      </c>
    </row>
    <row r="93" ht="25.5" spans="1:9">
      <c r="A93" s="20">
        <v>83</v>
      </c>
      <c r="B93" s="32" t="s">
        <v>428</v>
      </c>
      <c r="C93" s="33" t="s">
        <v>429</v>
      </c>
      <c r="D93" s="33" t="s">
        <v>13</v>
      </c>
      <c r="E93" s="33" t="s">
        <v>21</v>
      </c>
      <c r="F93" s="23" t="s">
        <v>430</v>
      </c>
      <c r="G93" s="34" t="s">
        <v>431</v>
      </c>
      <c r="H93" s="24" t="s">
        <v>47</v>
      </c>
      <c r="I93" s="24" t="s">
        <v>432</v>
      </c>
    </row>
    <row r="94" ht="25.5" spans="1:9">
      <c r="A94" s="20">
        <v>84</v>
      </c>
      <c r="B94" s="21" t="s">
        <v>433</v>
      </c>
      <c r="C94" s="33" t="s">
        <v>434</v>
      </c>
      <c r="D94" s="33" t="s">
        <v>13</v>
      </c>
      <c r="E94" s="33" t="s">
        <v>21</v>
      </c>
      <c r="F94" s="23" t="s">
        <v>435</v>
      </c>
      <c r="G94" s="34" t="s">
        <v>436</v>
      </c>
      <c r="H94" s="24" t="s">
        <v>24</v>
      </c>
      <c r="I94" s="24" t="s">
        <v>437</v>
      </c>
    </row>
    <row r="95" ht="25.5" spans="1:9">
      <c r="A95" s="20">
        <v>85</v>
      </c>
      <c r="B95" s="21" t="s">
        <v>438</v>
      </c>
      <c r="C95" s="33" t="s">
        <v>439</v>
      </c>
      <c r="D95" s="33" t="s">
        <v>13</v>
      </c>
      <c r="E95" s="33" t="s">
        <v>21</v>
      </c>
      <c r="F95" s="23" t="s">
        <v>440</v>
      </c>
      <c r="G95" s="34" t="s">
        <v>441</v>
      </c>
      <c r="H95" s="24" t="s">
        <v>24</v>
      </c>
      <c r="I95" s="24" t="s">
        <v>442</v>
      </c>
    </row>
    <row r="96" ht="25.5" spans="1:9">
      <c r="A96" s="20">
        <v>86</v>
      </c>
      <c r="B96" s="21" t="s">
        <v>443</v>
      </c>
      <c r="C96" s="33" t="s">
        <v>444</v>
      </c>
      <c r="D96" s="33" t="s">
        <v>13</v>
      </c>
      <c r="E96" s="33" t="s">
        <v>21</v>
      </c>
      <c r="F96" s="23" t="s">
        <v>445</v>
      </c>
      <c r="G96" s="34" t="s">
        <v>446</v>
      </c>
      <c r="H96" s="24" t="s">
        <v>30</v>
      </c>
      <c r="I96" s="24" t="s">
        <v>447</v>
      </c>
    </row>
    <row r="97" ht="36" spans="1:9">
      <c r="A97" s="20">
        <v>87</v>
      </c>
      <c r="B97" s="32" t="s">
        <v>448</v>
      </c>
      <c r="C97" s="33" t="s">
        <v>449</v>
      </c>
      <c r="D97" s="33" t="s">
        <v>13</v>
      </c>
      <c r="E97" s="33" t="s">
        <v>21</v>
      </c>
      <c r="F97" s="23" t="s">
        <v>450</v>
      </c>
      <c r="G97" s="34" t="s">
        <v>451</v>
      </c>
      <c r="H97" s="24" t="s">
        <v>47</v>
      </c>
      <c r="I97" s="24" t="s">
        <v>452</v>
      </c>
    </row>
    <row r="98" ht="60" spans="1:9">
      <c r="A98" s="20">
        <v>88</v>
      </c>
      <c r="B98" s="21" t="s">
        <v>453</v>
      </c>
      <c r="C98" s="33" t="s">
        <v>454</v>
      </c>
      <c r="D98" s="33" t="s">
        <v>13</v>
      </c>
      <c r="E98" s="33" t="s">
        <v>21</v>
      </c>
      <c r="F98" s="23" t="s">
        <v>455</v>
      </c>
      <c r="G98" s="34" t="s">
        <v>456</v>
      </c>
      <c r="H98" s="24" t="s">
        <v>47</v>
      </c>
      <c r="I98" s="24" t="s">
        <v>457</v>
      </c>
    </row>
    <row r="99" ht="48" spans="1:9">
      <c r="A99" s="20">
        <v>89</v>
      </c>
      <c r="B99" s="21" t="s">
        <v>458</v>
      </c>
      <c r="C99" s="33" t="s">
        <v>459</v>
      </c>
      <c r="D99" s="33" t="s">
        <v>13</v>
      </c>
      <c r="E99" s="33" t="s">
        <v>21</v>
      </c>
      <c r="F99" s="23" t="s">
        <v>460</v>
      </c>
      <c r="G99" s="34" t="s">
        <v>461</v>
      </c>
      <c r="H99" s="24" t="s">
        <v>47</v>
      </c>
      <c r="I99" s="24" t="s">
        <v>462</v>
      </c>
    </row>
    <row r="100" ht="25.5" spans="1:9">
      <c r="A100" s="20">
        <v>90</v>
      </c>
      <c r="B100" s="21" t="s">
        <v>463</v>
      </c>
      <c r="C100" s="33" t="s">
        <v>464</v>
      </c>
      <c r="D100" s="33" t="s">
        <v>13</v>
      </c>
      <c r="E100" s="33" t="s">
        <v>21</v>
      </c>
      <c r="F100" s="23" t="s">
        <v>465</v>
      </c>
      <c r="G100" s="34" t="s">
        <v>466</v>
      </c>
      <c r="H100" s="24" t="s">
        <v>78</v>
      </c>
      <c r="I100" s="24" t="s">
        <v>467</v>
      </c>
    </row>
    <row r="101" ht="25.5" spans="1:9">
      <c r="A101" s="20">
        <v>91</v>
      </c>
      <c r="B101" s="21" t="s">
        <v>468</v>
      </c>
      <c r="C101" s="33" t="s">
        <v>469</v>
      </c>
      <c r="D101" s="33" t="s">
        <v>13</v>
      </c>
      <c r="E101" s="33" t="s">
        <v>21</v>
      </c>
      <c r="F101" s="23" t="s">
        <v>470</v>
      </c>
      <c r="G101" s="34" t="s">
        <v>471</v>
      </c>
      <c r="H101" s="24" t="s">
        <v>24</v>
      </c>
      <c r="I101" s="24" t="s">
        <v>472</v>
      </c>
    </row>
    <row r="102" ht="25.5" spans="1:9">
      <c r="A102" s="20">
        <v>92</v>
      </c>
      <c r="B102" s="21" t="s">
        <v>473</v>
      </c>
      <c r="C102" s="33" t="s">
        <v>474</v>
      </c>
      <c r="D102" s="33" t="s">
        <v>13</v>
      </c>
      <c r="E102" s="33" t="s">
        <v>21</v>
      </c>
      <c r="F102" s="23" t="s">
        <v>194</v>
      </c>
      <c r="G102" s="34" t="s">
        <v>475</v>
      </c>
      <c r="H102" s="24" t="s">
        <v>24</v>
      </c>
      <c r="I102" s="24" t="s">
        <v>476</v>
      </c>
    </row>
    <row r="103" ht="60" spans="1:9">
      <c r="A103" s="20">
        <v>93</v>
      </c>
      <c r="B103" s="32" t="s">
        <v>477</v>
      </c>
      <c r="C103" s="33" t="s">
        <v>478</v>
      </c>
      <c r="D103" s="33" t="s">
        <v>13</v>
      </c>
      <c r="E103" s="33" t="s">
        <v>21</v>
      </c>
      <c r="F103" s="23" t="s">
        <v>479</v>
      </c>
      <c r="G103" s="34" t="s">
        <v>480</v>
      </c>
      <c r="H103" s="24" t="s">
        <v>235</v>
      </c>
      <c r="I103" s="24" t="s">
        <v>481</v>
      </c>
    </row>
    <row r="104" ht="36" spans="1:9">
      <c r="A104" s="20">
        <v>94</v>
      </c>
      <c r="B104" s="32" t="s">
        <v>482</v>
      </c>
      <c r="C104" s="33" t="s">
        <v>483</v>
      </c>
      <c r="D104" s="33" t="s">
        <v>13</v>
      </c>
      <c r="E104" s="33" t="s">
        <v>21</v>
      </c>
      <c r="F104" s="23" t="s">
        <v>484</v>
      </c>
      <c r="G104" s="34" t="s">
        <v>485</v>
      </c>
      <c r="H104" s="24" t="s">
        <v>24</v>
      </c>
      <c r="I104" s="24" t="s">
        <v>486</v>
      </c>
    </row>
    <row r="105" ht="25.5" spans="1:9">
      <c r="A105" s="20">
        <v>95</v>
      </c>
      <c r="B105" s="32" t="s">
        <v>487</v>
      </c>
      <c r="C105" s="33" t="s">
        <v>488</v>
      </c>
      <c r="D105" s="33" t="s">
        <v>13</v>
      </c>
      <c r="E105" s="33" t="s">
        <v>21</v>
      </c>
      <c r="F105" s="23" t="s">
        <v>489</v>
      </c>
      <c r="G105" s="34" t="s">
        <v>490</v>
      </c>
      <c r="H105" s="24" t="s">
        <v>24</v>
      </c>
      <c r="I105" s="24" t="s">
        <v>491</v>
      </c>
    </row>
    <row r="106" ht="25.5" spans="1:9">
      <c r="A106" s="20">
        <v>96</v>
      </c>
      <c r="B106" s="32" t="s">
        <v>492</v>
      </c>
      <c r="C106" s="33" t="s">
        <v>493</v>
      </c>
      <c r="D106" s="33" t="s">
        <v>13</v>
      </c>
      <c r="E106" s="33" t="s">
        <v>21</v>
      </c>
      <c r="F106" s="23" t="s">
        <v>494</v>
      </c>
      <c r="G106" s="34" t="s">
        <v>495</v>
      </c>
      <c r="H106" s="24" t="s">
        <v>47</v>
      </c>
      <c r="I106" s="24" t="s">
        <v>496</v>
      </c>
    </row>
    <row r="107" ht="25.5" spans="1:9">
      <c r="A107" s="20">
        <v>97</v>
      </c>
      <c r="B107" s="32" t="s">
        <v>497</v>
      </c>
      <c r="C107" s="33" t="s">
        <v>498</v>
      </c>
      <c r="D107" s="22" t="s">
        <v>13</v>
      </c>
      <c r="E107" s="22" t="s">
        <v>21</v>
      </c>
      <c r="F107" s="23" t="s">
        <v>499</v>
      </c>
      <c r="G107" s="34" t="s">
        <v>500</v>
      </c>
      <c r="H107" s="24" t="s">
        <v>36</v>
      </c>
      <c r="I107" s="24" t="s">
        <v>501</v>
      </c>
    </row>
    <row r="108" ht="38.25" spans="1:9">
      <c r="A108" s="20">
        <v>98</v>
      </c>
      <c r="B108" s="35" t="s">
        <v>502</v>
      </c>
      <c r="C108" s="36" t="s">
        <v>503</v>
      </c>
      <c r="D108" s="36" t="s">
        <v>504</v>
      </c>
      <c r="E108" s="36" t="s">
        <v>21</v>
      </c>
      <c r="F108" s="37" t="s">
        <v>505</v>
      </c>
      <c r="G108" s="24" t="s">
        <v>506</v>
      </c>
      <c r="H108" s="24" t="s">
        <v>47</v>
      </c>
      <c r="I108" s="24" t="s">
        <v>507</v>
      </c>
    </row>
    <row r="109" ht="38.25" spans="1:9">
      <c r="A109" s="20">
        <v>99</v>
      </c>
      <c r="B109" s="35" t="s">
        <v>508</v>
      </c>
      <c r="C109" s="36" t="s">
        <v>509</v>
      </c>
      <c r="D109" s="22" t="s">
        <v>13</v>
      </c>
      <c r="E109" s="22" t="s">
        <v>21</v>
      </c>
      <c r="F109" s="37" t="s">
        <v>510</v>
      </c>
      <c r="G109" s="24" t="s">
        <v>511</v>
      </c>
      <c r="H109" s="24" t="s">
        <v>24</v>
      </c>
      <c r="I109" s="24" t="s">
        <v>512</v>
      </c>
    </row>
    <row r="110" ht="25.5" spans="1:9">
      <c r="A110" s="20">
        <v>100</v>
      </c>
      <c r="B110" s="35" t="s">
        <v>513</v>
      </c>
      <c r="C110" s="36" t="s">
        <v>514</v>
      </c>
      <c r="D110" s="36" t="s">
        <v>13</v>
      </c>
      <c r="E110" s="36" t="s">
        <v>21</v>
      </c>
      <c r="F110" s="37" t="s">
        <v>515</v>
      </c>
      <c r="G110" s="24" t="s">
        <v>516</v>
      </c>
      <c r="H110" s="24" t="s">
        <v>36</v>
      </c>
      <c r="I110" s="24" t="s">
        <v>517</v>
      </c>
    </row>
    <row r="111" ht="36" spans="1:9">
      <c r="A111" s="20">
        <v>101</v>
      </c>
      <c r="B111" s="35" t="s">
        <v>518</v>
      </c>
      <c r="C111" s="36" t="s">
        <v>519</v>
      </c>
      <c r="D111" s="36" t="s">
        <v>13</v>
      </c>
      <c r="E111" s="36" t="s">
        <v>21</v>
      </c>
      <c r="F111" s="37" t="s">
        <v>520</v>
      </c>
      <c r="G111" s="24" t="s">
        <v>521</v>
      </c>
      <c r="H111" s="24" t="s">
        <v>24</v>
      </c>
      <c r="I111" s="24" t="s">
        <v>522</v>
      </c>
    </row>
    <row r="112" ht="25.5" spans="1:9">
      <c r="A112" s="20">
        <v>102</v>
      </c>
      <c r="B112" s="35" t="s">
        <v>523</v>
      </c>
      <c r="C112" s="36" t="s">
        <v>524</v>
      </c>
      <c r="D112" s="36" t="s">
        <v>13</v>
      </c>
      <c r="E112" s="36" t="s">
        <v>21</v>
      </c>
      <c r="F112" s="37" t="s">
        <v>525</v>
      </c>
      <c r="G112" s="24" t="s">
        <v>526</v>
      </c>
      <c r="H112" s="24" t="s">
        <v>24</v>
      </c>
      <c r="I112" s="24" t="s">
        <v>527</v>
      </c>
    </row>
    <row r="113" ht="48" spans="1:9">
      <c r="A113" s="20">
        <v>103</v>
      </c>
      <c r="B113" s="35" t="s">
        <v>528</v>
      </c>
      <c r="C113" s="36" t="s">
        <v>529</v>
      </c>
      <c r="D113" s="36" t="s">
        <v>13</v>
      </c>
      <c r="E113" s="36" t="s">
        <v>21</v>
      </c>
      <c r="F113" s="37" t="s">
        <v>530</v>
      </c>
      <c r="G113" s="24" t="s">
        <v>531</v>
      </c>
      <c r="H113" s="24" t="s">
        <v>24</v>
      </c>
      <c r="I113" s="24" t="s">
        <v>532</v>
      </c>
    </row>
    <row r="114" ht="36" spans="1:9">
      <c r="A114" s="20">
        <v>104</v>
      </c>
      <c r="B114" s="35" t="s">
        <v>533</v>
      </c>
      <c r="C114" s="36" t="s">
        <v>534</v>
      </c>
      <c r="D114" s="36" t="s">
        <v>13</v>
      </c>
      <c r="E114" s="36" t="s">
        <v>21</v>
      </c>
      <c r="F114" s="37" t="s">
        <v>535</v>
      </c>
      <c r="G114" s="24" t="s">
        <v>536</v>
      </c>
      <c r="H114" s="24" t="s">
        <v>47</v>
      </c>
      <c r="I114" s="24" t="s">
        <v>537</v>
      </c>
    </row>
    <row r="115" ht="60" spans="1:9">
      <c r="A115" s="20">
        <v>105</v>
      </c>
      <c r="B115" s="35" t="s">
        <v>538</v>
      </c>
      <c r="C115" s="36" t="s">
        <v>539</v>
      </c>
      <c r="D115" s="36" t="s">
        <v>13</v>
      </c>
      <c r="E115" s="36" t="s">
        <v>21</v>
      </c>
      <c r="F115" s="37" t="s">
        <v>540</v>
      </c>
      <c r="G115" s="24" t="s">
        <v>541</v>
      </c>
      <c r="H115" s="24" t="s">
        <v>24</v>
      </c>
      <c r="I115" s="24" t="s">
        <v>542</v>
      </c>
    </row>
  </sheetData>
  <mergeCells count="47">
    <mergeCell ref="A1:I1"/>
    <mergeCell ref="A2:I2"/>
    <mergeCell ref="A3:A4"/>
    <mergeCell ref="A27:A28"/>
    <mergeCell ref="A32:A33"/>
    <mergeCell ref="A45:A46"/>
    <mergeCell ref="A47:A48"/>
    <mergeCell ref="A60:A61"/>
    <mergeCell ref="A71:A72"/>
    <mergeCell ref="B3:B4"/>
    <mergeCell ref="B27:B28"/>
    <mergeCell ref="B32:B33"/>
    <mergeCell ref="B45:B46"/>
    <mergeCell ref="B47:B48"/>
    <mergeCell ref="B60:B61"/>
    <mergeCell ref="B71:B72"/>
    <mergeCell ref="C3:C4"/>
    <mergeCell ref="C27:C28"/>
    <mergeCell ref="C32:C33"/>
    <mergeCell ref="C45:C46"/>
    <mergeCell ref="C47:C48"/>
    <mergeCell ref="C60:C61"/>
    <mergeCell ref="C71:C72"/>
    <mergeCell ref="D3:D4"/>
    <mergeCell ref="D27:D28"/>
    <mergeCell ref="D32:D33"/>
    <mergeCell ref="D45:D46"/>
    <mergeCell ref="D47:D48"/>
    <mergeCell ref="D60:D61"/>
    <mergeCell ref="D71:D72"/>
    <mergeCell ref="E3:E4"/>
    <mergeCell ref="E27:E28"/>
    <mergeCell ref="E32:E33"/>
    <mergeCell ref="E45:E46"/>
    <mergeCell ref="E47:E48"/>
    <mergeCell ref="E60:E61"/>
    <mergeCell ref="E71:E72"/>
    <mergeCell ref="F3:F4"/>
    <mergeCell ref="F27:F28"/>
    <mergeCell ref="F32:F33"/>
    <mergeCell ref="F45:F46"/>
    <mergeCell ref="F47:F48"/>
    <mergeCell ref="F60:F61"/>
    <mergeCell ref="F71:F72"/>
    <mergeCell ref="G3:G4"/>
    <mergeCell ref="H3:H4"/>
    <mergeCell ref="I3:I4"/>
  </mergeCells>
  <conditionalFormatting sqref="B108">
    <cfRule type="duplicateValues" dxfId="0" priority="8" stopIfTrue="1"/>
  </conditionalFormatting>
  <conditionalFormatting sqref="B109">
    <cfRule type="duplicateValues" dxfId="0" priority="9" stopIfTrue="1"/>
  </conditionalFormatting>
  <conditionalFormatting sqref="B110">
    <cfRule type="duplicateValues" dxfId="0" priority="7" stopIfTrue="1"/>
  </conditionalFormatting>
  <conditionalFormatting sqref="B111">
    <cfRule type="duplicateValues" dxfId="0" priority="6" stopIfTrue="1"/>
  </conditionalFormatting>
  <conditionalFormatting sqref="B112">
    <cfRule type="duplicateValues" dxfId="0" priority="5" stopIfTrue="1"/>
  </conditionalFormatting>
  <conditionalFormatting sqref="B113">
    <cfRule type="duplicateValues" dxfId="0" priority="4" stopIfTrue="1"/>
  </conditionalFormatting>
  <conditionalFormatting sqref="B114">
    <cfRule type="duplicateValues" dxfId="0" priority="2" stopIfTrue="1"/>
  </conditionalFormatting>
  <conditionalFormatting sqref="B115">
    <cfRule type="duplicateValues" dxfId="0" priority="1" stopIfTrue="1"/>
  </conditionalFormatting>
  <pageMargins left="0.700694" right="0.432638888888889" top="0.511805555555556" bottom="0.550694444444444" header="0.298611" footer="0.298611"/>
  <pageSetup paperSize="9" orientation="landscape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永川区校外教育培训机构“白名单”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vivi</cp:lastModifiedBy>
  <dcterms:created xsi:type="dcterms:W3CDTF">2025-01-21T17:48:00Z</dcterms:created>
  <dcterms:modified xsi:type="dcterms:W3CDTF">2025-01-24T02:39:39Z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2B4FEB3D378E4491BF78DD1B1C97012A_12</vt:lpwstr>
  </property>
  <property fmtid="{D5CDD505-2E9C-101B-9397-08002B2CF9AE}" pid="3" name="KSOProductBuildVer">
    <vt:lpwstr>2052-12.1.0.19770</vt:lpwstr>
  </property>
</Properties>
</file>